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kcfs02\vol3\userdata\FEHR\Offshore OpEx team\Supplier Disclosure List &amp; 10K Report\June 2025\"/>
    </mc:Choice>
  </mc:AlternateContent>
  <xr:revisionPtr revIDLastSave="0" documentId="13_ncr:1_{EF12F7AA-9066-4EFA-9BA3-0FD71D51C7A3}" xr6:coauthVersionLast="47" xr6:coauthVersionMax="47" xr10:uidLastSave="{00000000-0000-0000-0000-000000000000}"/>
  <bookViews>
    <workbookView xWindow="-120" yWindow="-120" windowWidth="29040" windowHeight="15840" xr2:uid="{688217C2-A00D-4E7E-AE8E-191D8A185453}"/>
  </bookViews>
  <sheets>
    <sheet name="PVH Suppliers Disclosure" sheetId="4" r:id="rId1"/>
  </sheets>
  <definedNames>
    <definedName name="_xlnm._FilterDatabase" localSheetId="0" hidden="1">'PVH Suppliers Disclosure'!$A$3:$J$936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<sst xmlns="http://schemas.openxmlformats.org/spreadsheetml/2006/main" count="7477" uniqueCount="2613">
  <si>
    <t>Factory Name</t>
  </si>
  <si>
    <t>Factory Address</t>
  </si>
  <si>
    <t xml:space="preserve">City </t>
  </si>
  <si>
    <t>Number of Workers</t>
  </si>
  <si>
    <t>Product Type</t>
  </si>
  <si>
    <t>VMS Provider ID (Factory)</t>
  </si>
  <si>
    <t>Vendor</t>
  </si>
  <si>
    <t xml:space="preserve">
At PVH, we aim to build stable, long-term relationships with suppliers to increase accountability, efficiency, and sustainability in our supply chain. 
We also aim to be transparent with stakeholders about our sourcing regions and relationships, so that we may offer further insight into the industry’s social and environmental impacts. 
</t>
  </si>
  <si>
    <t xml:space="preserve">
• Level 1 facilities are responsible for product assembly and manufacturing of final products
• Level 2 facilities are responsible for production and finishing of materials (e.g. fabric, trims) that go directly into finished product
</t>
  </si>
  <si>
    <t>Location</t>
  </si>
  <si>
    <t>Level</t>
  </si>
  <si>
    <t>Bangladesh</t>
  </si>
  <si>
    <t>REGENCY THREE LIMITED (UNIT-5)</t>
  </si>
  <si>
    <t xml:space="preserve">Plot 25-30 &amp; 43-48, Sector 8, Cepz, Chit Chattogram  4223 </t>
  </si>
  <si>
    <t>Chattogram</t>
  </si>
  <si>
    <t>101-200</t>
  </si>
  <si>
    <t>Apparel</t>
  </si>
  <si>
    <t>FR APPAREL TRADING DMCC</t>
  </si>
  <si>
    <t>Level 1</t>
  </si>
  <si>
    <t>MAS INTIMATES BANGLADESH (PVT.) LTD</t>
  </si>
  <si>
    <t xml:space="preserve">Fsfb No. 01, Kepz, North Patenga Chattogram  4204 </t>
  </si>
  <si>
    <t>&gt;1,001</t>
  </si>
  <si>
    <t>MAS Amity PTE LTD; MAS INTIMATES PVT LTD</t>
  </si>
  <si>
    <t>KENPARK BANGLADESH APPAREL (PVT) LTD (K-2)</t>
  </si>
  <si>
    <t xml:space="preserve">Plot No: 69-85, Sector 03, Kepz Chattogram  4223 </t>
  </si>
  <si>
    <t>FOUR H APPARELS LTD.</t>
  </si>
  <si>
    <t xml:space="preserve">295, Jalalabad,Hathazari Road Chattogram  4223 </t>
  </si>
  <si>
    <t>DIVINE INTIMATES LTD.</t>
  </si>
  <si>
    <t>FOUR H LINGERIE LTD</t>
  </si>
  <si>
    <t xml:space="preserve">B.R.T.C Bus Depot,Baluchara Hathazari Road Chattogram  4223 </t>
  </si>
  <si>
    <t>REGENCY GARMENTS LTD (UNIT 1)</t>
  </si>
  <si>
    <t xml:space="preserve">Plot 60-62,Sector 1,Cepz Chittagong Chattogram  4223 </t>
  </si>
  <si>
    <t>501-1,000</t>
  </si>
  <si>
    <t>MENS FASHION LTD</t>
  </si>
  <si>
    <t xml:space="preserve">49, Np Kalurghat Heavy Industrial Areachandgaon Ps Chattogram  4208 </t>
  </si>
  <si>
    <t>REGENCY THREE LTD (UNIT-4)</t>
  </si>
  <si>
    <t xml:space="preserve">Plot 13-18, Sector 8Chittagong Export Processing Zone Chattogram  4223 </t>
  </si>
  <si>
    <t>FOUR H FASHIONS LTD.</t>
  </si>
  <si>
    <t xml:space="preserve">2852/A, Chandgaon I/A,Mohora, Kalurghat Chattogram  4212 </t>
  </si>
  <si>
    <t>Unicorn Leather Goods Factory Limited</t>
  </si>
  <si>
    <t xml:space="preserve">Sfb Ds-09(Ground Floor),,Cepz,, Chattogram  4223 </t>
  </si>
  <si>
    <t>Accessories</t>
  </si>
  <si>
    <t>UNICORN LEATHER GOODS FACTORY LIMITED</t>
  </si>
  <si>
    <t>Kenpark Bangladesh  (Pvt) Ltd</t>
  </si>
  <si>
    <t xml:space="preserve">Kenpark  Apparel ( Pvt.)Plot No:31 42, Sector 08, Cepz, Chittago Chattogram  4223 </t>
  </si>
  <si>
    <t>UNIVERSAL JEANS LIMITED- Factory</t>
  </si>
  <si>
    <t xml:space="preserve">Plot 9-11, Sector 6/A,Cepz Chattogram  4223 </t>
  </si>
  <si>
    <t>UNIVERSAL JEANS LIMITED</t>
  </si>
  <si>
    <t>MAS SUMANTRA 2 PRIVATE LIMITED</t>
  </si>
  <si>
    <t xml:space="preserve">Sfb 08, Factory Bay Area,Chattogram Export Processing Zone Chattogram  4223 </t>
  </si>
  <si>
    <t>201-500</t>
  </si>
  <si>
    <t>MAS Amity PTE LTD</t>
  </si>
  <si>
    <t>Pacific Jeans Limited Plot No 14 -19</t>
  </si>
  <si>
    <t xml:space="preserve">Plot No 14-19, Adjacent Plot 14,And Adjacent Plot 36, Sector No 05,Cepz,Chittagong Epz Ps. Chattogram  4223 </t>
  </si>
  <si>
    <t>NATURUB ACCESSORIES BANGLADESH (PVT) LTD</t>
  </si>
  <si>
    <t xml:space="preserve">Plot-55-60 &amp; 78-79Sector-02, Karnaphuli Epz Chattogram Chattogram 4204 </t>
  </si>
  <si>
    <t>Raw Material</t>
  </si>
  <si>
    <t>NATURUB EXPORTS INTERNATIONAL (PVT) LTD</t>
  </si>
  <si>
    <t>Level 2</t>
  </si>
  <si>
    <t>BRANDIX CASUALWEAR BANGLADESH LTD.</t>
  </si>
  <si>
    <t xml:space="preserve">Plot 61-71, Comilla Epz, Cumilla  3500 </t>
  </si>
  <si>
    <t>Cumilla</t>
  </si>
  <si>
    <t>BRANDIX ASIA HOLDINGS PTE. LTD</t>
  </si>
  <si>
    <t>Brandix Apparel Bangladesh Ltd.</t>
  </si>
  <si>
    <t xml:space="preserve">Plot 39-43, 46-49, Epz Cumilla Cumilla   </t>
  </si>
  <si>
    <t>AKH SHIRTS LTD.</t>
  </si>
  <si>
    <t xml:space="preserve">133-134 Hemayetpur, Savar Dhaka  1340 </t>
  </si>
  <si>
    <t>Dhaka</t>
  </si>
  <si>
    <t>THAT'S IT SPORTSWEAR LTD.</t>
  </si>
  <si>
    <t xml:space="preserve">147-148 East Narashingpur,Ashulia, Savar Dhaka  1341 </t>
  </si>
  <si>
    <t>DEKKO FASHIONS LTD.</t>
  </si>
  <si>
    <t xml:space="preserve">Plot M/4, Sec-7, Road-7,Mirpur Housing Estate,Mirpur Dhaka Dhaka 1216 </t>
  </si>
  <si>
    <t>DI INTERNATIONAL PTE. LTD.</t>
  </si>
  <si>
    <t>SHAMS STYLING WEARS LTD</t>
  </si>
  <si>
    <t>STANDARD GROUP</t>
  </si>
  <si>
    <t>4A YARN DYEING LTD</t>
  </si>
  <si>
    <t xml:space="preserve">Kaichabari, Baipailsavar Dhaka  1340 </t>
  </si>
  <si>
    <t>4A YARN DYEING LTD; Loto Garments Group Limited</t>
  </si>
  <si>
    <t>Croydon-Kowloon Designs Ltd</t>
  </si>
  <si>
    <t xml:space="preserve">Plot No 285-288, Dhaka Epz (Extension),Ganakbari, Ashulia. Dhaka  1349 </t>
  </si>
  <si>
    <t>MANDARIN SOURCE LIMITED</t>
  </si>
  <si>
    <t>ALPHA CLOTHING LIMITED</t>
  </si>
  <si>
    <t xml:space="preserve">Tenguri, Shimulia,Bksp, Savar Dhaka  1349 </t>
  </si>
  <si>
    <t>PEARL GRASS CREATIONS LTD</t>
  </si>
  <si>
    <t>PICARD Bangladesh LTD</t>
  </si>
  <si>
    <t xml:space="preserve">Boro Rangamatia (Kathgora), Ashulia,Savar Dhaka  1341 </t>
  </si>
  <si>
    <t>Apparel; Accessories</t>
  </si>
  <si>
    <t>CHARMING TRIM &amp; PACKAGING (BD) LTD</t>
  </si>
  <si>
    <t xml:space="preserve">Sfb#6 Dhaka Export Processing Zoneextension Area, Ganakbari,Ashulia, Dhaka Dhaka 1349 </t>
  </si>
  <si>
    <t>CHARMING PRINTING LIMITED</t>
  </si>
  <si>
    <t xml:space="preserve">House No.37, Sheikh Kamal Sarani,Road No-16, Suvastu Zenim Plaza2Nd Floor, Dhanmondi Dhaka Dhaka 1205 </t>
  </si>
  <si>
    <t>DEKKO ACCESSORIES LTD</t>
  </si>
  <si>
    <t>EPYLLION LIMITED</t>
  </si>
  <si>
    <t xml:space="preserve">Kutubpur, Kanchpur,Sonargaon, Narayanganj Dhaka Dhaka 1440 </t>
  </si>
  <si>
    <t>ELITE GARMENTS INDUSTRIES LTD.</t>
  </si>
  <si>
    <t xml:space="preserve">Bade Kalmeswar, Board Bazar Gazipur  1212 </t>
  </si>
  <si>
    <t>Gazipur</t>
  </si>
  <si>
    <t>ELITE GARMENTS INDUSTRIES LTD.; Trend For You Ind. Com. De Vest Ltda</t>
  </si>
  <si>
    <t>SATURN TEXTILES LTD</t>
  </si>
  <si>
    <t xml:space="preserve">13/1, Abdus Sattar Master Road,West Gazipura, Tongi, Gazipur  1704 </t>
  </si>
  <si>
    <t>PADMA TEXTILES LTD</t>
  </si>
  <si>
    <t>UNIMAS SPORTSWEAR LTD</t>
  </si>
  <si>
    <t xml:space="preserve">Bagbari, Kashimpur, Gazipur Sadar Gazipur  1700 </t>
  </si>
  <si>
    <t>IMPERIAL</t>
  </si>
  <si>
    <t>EPYLLION STYLE LIMITED</t>
  </si>
  <si>
    <t xml:space="preserve">Bahadurpur Vhawal Mirzapurgazipur Sadar Gazipur  1703 </t>
  </si>
  <si>
    <t>EPY GLOBAL PRIVATE LIMITED</t>
  </si>
  <si>
    <t>JAROMS INDUSTRIES LTD</t>
  </si>
  <si>
    <t xml:space="preserve">13/2, Abdus Sattar Master Road,West Gazipura, Tongi, Gazipur  1704 </t>
  </si>
  <si>
    <t>DEKKO GARMENTS LIMITED</t>
  </si>
  <si>
    <t xml:space="preserve">Mawna, Sreepur,Dhaka Gazipur  1703 </t>
  </si>
  <si>
    <t>Norp Knit Industries Ltd. Unit-2</t>
  </si>
  <si>
    <t xml:space="preserve">R. I Park, 93, Islampur, Kodda, Nandun Gazipur  1700 </t>
  </si>
  <si>
    <t>Mondol Intimates Ltd</t>
  </si>
  <si>
    <t xml:space="preserve">Shirirchala, Bhabanipur, Gazipur Sadardhaka Gazipur  1700 </t>
  </si>
  <si>
    <t>J M Fabrics Limited</t>
  </si>
  <si>
    <t xml:space="preserve">South Nayapara,P.O Mirzapurgazipur Sadar Gazipur  1703 </t>
  </si>
  <si>
    <t>NOI Solutions LLC</t>
  </si>
  <si>
    <t>Energypac Fashions Ltd</t>
  </si>
  <si>
    <t xml:space="preserve">Hotapara, Bhabanipur,Gazipur Sadar, Gazipur Gazipur  1700 </t>
  </si>
  <si>
    <t>Affiliated Apparel Ltd</t>
  </si>
  <si>
    <t>MULTIFABS LIMITED</t>
  </si>
  <si>
    <t xml:space="preserve">Nayapara, Kashimpur, Konabari, Gazipir Gazipur   </t>
  </si>
  <si>
    <t>Trend For You Ind. Com. De Vest Ltda</t>
  </si>
  <si>
    <t>DADA (DHAKA) LTD.,</t>
  </si>
  <si>
    <t xml:space="preserve">40, Jaiymat Khan Road, Pagar, Tongi, Gazipur  1710 </t>
  </si>
  <si>
    <t>J.L.Fashions Ltd</t>
  </si>
  <si>
    <t xml:space="preserve">Baniarchala,Vhabanipur,Gazipur Sadar,Gazstate:Dhaka Gazipur  1740 </t>
  </si>
  <si>
    <t>SOUTH OCEAN KNITTERS LIMITED</t>
  </si>
  <si>
    <t>STANDARD GROUP LIMITED</t>
  </si>
  <si>
    <t xml:space="preserve">Plot No10300 Building 1 And 2, 4- 6 Flrberaiderchalap Sgilaberaidholdno223/1Bhward No.07 Sreepur Municipality Gazipur  1740 </t>
  </si>
  <si>
    <t>COATS BANGLADESH LTD</t>
  </si>
  <si>
    <t xml:space="preserve">Ward-22, Banglabzar Roadbhaowal Mirzapur Gazipur Dhaka 1704 </t>
  </si>
  <si>
    <t>COATS INDUSTRIAL THREAD HOLDINGS BV</t>
  </si>
  <si>
    <t>MANOHAR FILAMENTS (BD) LTD</t>
  </si>
  <si>
    <t xml:space="preserve">C-152/5, Islampur, Kadda Nandun,R.I Park, Gazipur Sadar Gazipur Dhaka 1700 </t>
  </si>
  <si>
    <t>MANOHAR FILAMENTS PVT LTD</t>
  </si>
  <si>
    <t>SQUARE FASHIONS LIMITED</t>
  </si>
  <si>
    <t xml:space="preserve">Hobirbari, Valuka, Mymensingh  2240 </t>
  </si>
  <si>
    <t>Mymensingh</t>
  </si>
  <si>
    <t>SQ CELSIUS LIMITED</t>
  </si>
  <si>
    <t xml:space="preserve">Jamirdia, Valuka Mymensingh  2240 </t>
  </si>
  <si>
    <t>Q COLLECTION PTE LTD.</t>
  </si>
  <si>
    <t>EPYLLION KNITWEARS LIMITED</t>
  </si>
  <si>
    <t xml:space="preserve">Madanpur, Bandar, Narayanganj Narayanganj  1411 </t>
  </si>
  <si>
    <t>Narayanganj</t>
  </si>
  <si>
    <t>Ananta Apparels Ltd (factory)</t>
  </si>
  <si>
    <t xml:space="preserve">Plot # 246,247,248,249, Adamjee Epzstate: Dhaka Narayanganj  1431 </t>
  </si>
  <si>
    <t>Ananta Apparels Ltd</t>
  </si>
  <si>
    <t>SML PACKAGING SOLUTIONS BANGLADESH LIMITED</t>
  </si>
  <si>
    <t xml:space="preserve">Sfb #02, Aepz, Adamjee Nagar,Siddhirgonj Narayanganj Dhaka 1431 </t>
  </si>
  <si>
    <t>SML (HONG KONG) LIMITED</t>
  </si>
  <si>
    <t>CHECKPOINT SYSTEMS BANGLADESH LTD.</t>
  </si>
  <si>
    <t xml:space="preserve">Plot# 37 &amp; 56 Aepzadamjee Nagar Siddirgonj Narayanganj Dhaka 1431 </t>
  </si>
  <si>
    <t>CHECKPOINT SYSTEMS, INC.</t>
  </si>
  <si>
    <t>Metro Knitting and Dyeing Mills Ltd. (Factory-2)</t>
  </si>
  <si>
    <t xml:space="preserve">Charabag, Ashulia, Savar, Dhaka Savar  1341 </t>
  </si>
  <si>
    <t>Savar</t>
  </si>
  <si>
    <t>Metro Knitting and Dyeing Mills Ltd.</t>
  </si>
  <si>
    <t>M/S. SONAR MANUFACTURING LTD.</t>
  </si>
  <si>
    <t xml:space="preserve">Plot/Sfb No. Fssfb-01 (Old Zone)Village: Ganakbari, Union: Dhamsona, Ashsavar, Dhaka-1349 Savar  1349 </t>
  </si>
  <si>
    <t>MS ALFA PATTERNS BD LTD</t>
  </si>
  <si>
    <t xml:space="preserve">Plot No. 58 (Old Zone) Depz, Ashuliasavar, Dhaka Savar  1349 </t>
  </si>
  <si>
    <t>&lt;100</t>
  </si>
  <si>
    <t>Footwear</t>
  </si>
  <si>
    <t>Cambodia</t>
  </si>
  <si>
    <t>SUPER LINK FASHIONS (CAMBODIA) LIMITED</t>
  </si>
  <si>
    <t xml:space="preserve">Road No.5, Phum So Vungkhum Tachhes, Sruk Kampong Tralachkampong Chhnang Province Kampong Chhnang  04301 </t>
  </si>
  <si>
    <t>Kampong Chhnang</t>
  </si>
  <si>
    <t>WAH SUN HK FACTORY(CAMBODIA) CO.,LTD.</t>
  </si>
  <si>
    <t xml:space="preserve">National Road 4, Phum Trach,Khum Taheing,Samrong Toung District Kampong Saom  855 </t>
  </si>
  <si>
    <t>Kampong Saom</t>
  </si>
  <si>
    <t>WAH SUN HAND-BAG FACTORY COMPANY LIMITED</t>
  </si>
  <si>
    <t>PONTUS FOOTWEAR LIMITED</t>
  </si>
  <si>
    <t xml:space="preserve">National Road No3, Khla Krahoem Village,Taphem Commune, Tramkak District,Takeo Province Kampong Saom  210213 </t>
  </si>
  <si>
    <t>Joy Group International Limited</t>
  </si>
  <si>
    <t>WING YING (CAMBODIA) GARMENT FACTORY LIMITED</t>
  </si>
  <si>
    <t xml:space="preserve">National Road No. 4, Sang Domrey Villagechhak Chheu Neang Communeangsnoul District  Kandal Province Phnom Penh  080102 </t>
  </si>
  <si>
    <t>Phnom Penh</t>
  </si>
  <si>
    <t>EVER SHINE GARMENTS LIMITED</t>
  </si>
  <si>
    <t>YS MANUFACTURING CAMBODIA CO LTD</t>
  </si>
  <si>
    <t xml:space="preserve">Road No. 3, Sre Nhor Village,Pongtek Quarter, Dangkor District, Phnom Penh  12101 </t>
  </si>
  <si>
    <t>FRONTMIND LIMITED</t>
  </si>
  <si>
    <t>EMINENT GARMENT (CAMBODIA) LIMITED</t>
  </si>
  <si>
    <t xml:space="preserve">Phum Preak Thmeykhum Teuk Ville Phnom Penh  08401 </t>
  </si>
  <si>
    <t>HIGH FASHION GARMENTS INTERNATIONAL CO. LTD.</t>
  </si>
  <si>
    <t>JP SUNNY PRODUCTS CO LTD</t>
  </si>
  <si>
    <t xml:space="preserve">Phum Trapaing Putrea,Khum Tumnub Thom, Srok Ponhealeukhum Tumnub Thom, Phnom Penh  080913 </t>
  </si>
  <si>
    <t>FINE PRODUCTS INDUSTRIES CO LTD</t>
  </si>
  <si>
    <t>Wam Fa Leather Co Ltd</t>
  </si>
  <si>
    <t xml:space="preserve">National Road No.4,Tra Paing Chhoeu Neang Village,Poeuk District, Kandal Phnom Penh  12101 </t>
  </si>
  <si>
    <t>WAN FA HANDBAGS LIMITED</t>
  </si>
  <si>
    <t>FIDELITY (CAMBODIA) HANDBAG FACTORY CO LTD</t>
  </si>
  <si>
    <t xml:space="preserve">Phumprey Take, Sangkat Beungthom,Khan Posenchey Phnom Penh  12101 </t>
  </si>
  <si>
    <t>AW Cashmere (Cambodia) Co Ltd</t>
  </si>
  <si>
    <t xml:space="preserve">National Road No.2, Kandoeung Touch Villkandoeung Commune, Baty Districttakeo Province Phnom Penh Takeo 21304 </t>
  </si>
  <si>
    <t>ARTWELL HOLDINGS LIMITED</t>
  </si>
  <si>
    <t>Sun Shui Shing Industrial (Cambodia) Co Ltd</t>
  </si>
  <si>
    <t xml:space="preserve">N/A 44 Borei Kanneakkar Chbar Mon Kampon Phnom Penh  12101 </t>
  </si>
  <si>
    <t>SUN SHUI SHING INDUSTRIAL CO., LTD</t>
  </si>
  <si>
    <t>Goodmate (Cambodia) Headwears  Co.,Ltd</t>
  </si>
  <si>
    <t xml:space="preserve">Phum Boeng Thom2, Sangkat Boeng Thum,Khan Pou Sen Chey,Phnom Penh Phnom Penh  120907 </t>
  </si>
  <si>
    <t>NANTONG FOREMOST GARMENTS &amp; ACCESSORIES CO., LTD</t>
  </si>
  <si>
    <t>CWKH Garment (Cambodia) Ltd.</t>
  </si>
  <si>
    <t xml:space="preserve">Phum Preytea 1Sangkat Chom Chao 3Khan Posenchey Phnom Penh  120911 </t>
  </si>
  <si>
    <t>Craigwood Garment Fty., Ltd.</t>
  </si>
  <si>
    <t>Cambodian Socks and Underwear Co., Ltd</t>
  </si>
  <si>
    <t xml:space="preserve">Pong Toek Village, Damnak Ampil Commune,Ang Snoul District, Kandal Province Phnom Penh  080103 </t>
  </si>
  <si>
    <t>Joyance International (Cambodia)Apparel co.,ltd</t>
  </si>
  <si>
    <t xml:space="preserve">Prey Pongro Village,Roka Kaoh Commune,Kong Pisei Districtkampong Speu Province Phnom Penh  05308 </t>
  </si>
  <si>
    <t>GG Fashion (Cambodia) Co., Ltd.</t>
  </si>
  <si>
    <t xml:space="preserve">National Road 4, Tropeang Toul Village,Sangkat Kombol, Khan Por Sen Chey Phnom Penh   </t>
  </si>
  <si>
    <t>Hardgoods; Apparel</t>
  </si>
  <si>
    <t>GHIM LI GLOBAL PTE LTD</t>
  </si>
  <si>
    <t>Milanna Leatherware M.F.Y(Cambodia) CO.,LTD.</t>
  </si>
  <si>
    <t xml:space="preserve">Street 143 Krabei Tram Village, Chongruk Commune, Kong Piseikampong Spue Phnom Penh  050302 </t>
  </si>
  <si>
    <t>CHEUK SHING (HK) INDUSTRIAL LIMITED</t>
  </si>
  <si>
    <t>Indochine Apparel (Cambodia) Ltd</t>
  </si>
  <si>
    <t xml:space="preserve">Prey Chas Village, Vihea Sour Commune,Khsach Kandal Districtkandal Province Phnom Penh  80218 </t>
  </si>
  <si>
    <t>Indochine International FZE</t>
  </si>
  <si>
    <t>WAM FA HANDBAG (CAMBODIA) CO.,LTD</t>
  </si>
  <si>
    <t xml:space="preserve">Tropang Chhuk Village, Borsaeth Commune,Borsaeth District, Kompong Speu Province Phnom Penh  50201 </t>
  </si>
  <si>
    <t>Sincere Season (Cambodia) Garment Co.,Ltd</t>
  </si>
  <si>
    <t xml:space="preserve">Boeung Keak Villageprek Roka Communekandal Steung District Kandal Province Phnom Penh  12000 </t>
  </si>
  <si>
    <t>SIJI CLOTHING INTERNATIONAL LIMITED</t>
  </si>
  <si>
    <t>P P S E C COMPANY LIMITED</t>
  </si>
  <si>
    <t xml:space="preserve">Phnom Penh Sepcial Economic Zonenational Road No. 4 Lot No. P2-112Bphum Beung Thom Ti3 Phnom Penh Phnom Penh 12000 </t>
  </si>
  <si>
    <t>S.E.C. ACCESSORIES LTD</t>
  </si>
  <si>
    <t>NC APPAREL (CAMBODIA) CO., LTD.</t>
  </si>
  <si>
    <t xml:space="preserve">Kampong Pring Village, Setbou Quarter,Ta Khmau City ,Kandal Provincekingdom Of  Ta Khmau  081911 </t>
  </si>
  <si>
    <t>Ta Khmau</t>
  </si>
  <si>
    <t>NEO-CONCEPT (HOLDINGS) CO., LTD.</t>
  </si>
  <si>
    <t>GOLDEN ISLAND GARMENTS (CAMBODIA) CO., LTD</t>
  </si>
  <si>
    <t xml:space="preserve">Prey Mean Village,Prey Puoch Commune,Angk Snuol District,Kandal Province,Kingdom Of  Ta Khmau  080108 </t>
  </si>
  <si>
    <t>GOLDEN ISLAND INTERNATIONAL ENTERPRISES LIMITED</t>
  </si>
  <si>
    <t>Egypt</t>
  </si>
  <si>
    <t>JADE TEXTILE CAIRO</t>
  </si>
  <si>
    <t xml:space="preserve">Plot: 103-104, Industrial Zonea6, 10Th Of Ramadan City  44635 </t>
  </si>
  <si>
    <t>10Th Of Ramadan City</t>
  </si>
  <si>
    <t>YESIM SATIS MAGAZALARI VE TEKSTIL FABRIKALARI A.S.</t>
  </si>
  <si>
    <t>GIZA SPINNING AND WEAVING CO</t>
  </si>
  <si>
    <t xml:space="preserve">Kafr Hakeem, Embaba, Giza Al Jizah (Giza)  12875 </t>
  </si>
  <si>
    <t>Al Jizah (Giza)</t>
  </si>
  <si>
    <t>FOUNDATION GARMENTS (PVT) LIMITED; GIZA SPINNING AND WEAVING CO</t>
  </si>
  <si>
    <t>DELTA TEXTILE SHAMAL EL SAEED</t>
  </si>
  <si>
    <t xml:space="preserve">Industrial Zone, El Miniael Gidida Al Minya  61111 </t>
  </si>
  <si>
    <t>Al Minya</t>
  </si>
  <si>
    <t>DELTA GALIL INDUSTRIES LTD</t>
  </si>
  <si>
    <t>DNM TEXTILE FOR SPINNING WEAVING AND DYEING</t>
  </si>
  <si>
    <t xml:space="preserve">Public Free Zone Dumyat (Damietta) Damietta 34511 </t>
  </si>
  <si>
    <t>Dumyat (Damietta)</t>
  </si>
  <si>
    <t>DIYENEM KUMAS GLOBAL SANAYI VE TICARET A.S.</t>
  </si>
  <si>
    <t>Rubyred Garment Manufacturing S.A.E.</t>
  </si>
  <si>
    <t xml:space="preserve">4Th Industrial Area, Block 14,Plots 1,2,13,14, New Borg El Arab Cityai Iskandariyah  ( Alx ) El Iskandariya (Alexandria)  21934 </t>
  </si>
  <si>
    <t>El Iskandariya (Alexandria)</t>
  </si>
  <si>
    <t>FETIH TEKSTIL SANAYI VE TICARET LIMITED STI</t>
  </si>
  <si>
    <t>RUBYRED GARMENT MANUFACTURING S.A.E BRANCH</t>
  </si>
  <si>
    <t xml:space="preserve">Amriyah Public Free Zone,Cairo Desert Road Km29 Alexandria El Iskandariya (Alexandria)  23511 </t>
  </si>
  <si>
    <t>Hela Clothing Egypt</t>
  </si>
  <si>
    <t xml:space="preserve">Alexandria Agriculture Road Behindabiis Gate El Iskandariya (Alexandria)  21917 </t>
  </si>
  <si>
    <t>T&amp;C GARMENTS S.A.E</t>
  </si>
  <si>
    <t xml:space="preserve">Plot No 1,2,3B,  Block 22008Industrial Zone B,Gcairo El Obour  11828 </t>
  </si>
  <si>
    <t>El Obour</t>
  </si>
  <si>
    <t>DELTA TEXTILE EGYPT</t>
  </si>
  <si>
    <t xml:space="preserve">Free Zonenasr City El Qahira (Cairo)  11865 </t>
  </si>
  <si>
    <t>El Qahira (Cairo)</t>
  </si>
  <si>
    <t>Eroglu Egypt For Ready Made Garments</t>
  </si>
  <si>
    <t xml:space="preserve">Ismalia Public Free Zone Ismailia  41517 </t>
  </si>
  <si>
    <t>Ismailia</t>
  </si>
  <si>
    <t>EROGLU GIYIM SAN. VE TIC. A.S.</t>
  </si>
  <si>
    <t>JADE TEXTILE ISMAILIA</t>
  </si>
  <si>
    <t xml:space="preserve">200 Acres - Industrial Areapublic Free Zone El-Mostakbal Ismailia  41527 </t>
  </si>
  <si>
    <t>SHANGHAI SHENGDA INTERNATIONAL TRADE CO., LTD</t>
  </si>
  <si>
    <t>Solotex for Tricot and Textiles</t>
  </si>
  <si>
    <t xml:space="preserve">Karnak Street , Ibrahem Bekshubra Elkhiema ; Qalyobia Qalyub  21111 </t>
  </si>
  <si>
    <t>Qalyub</t>
  </si>
  <si>
    <t>FOURTEX (SHARABATI DENIM)</t>
  </si>
  <si>
    <t xml:space="preserve">3Rd Industrial Zone Extensionp.O. Box: 148 Sadat City Monufia 148 </t>
  </si>
  <si>
    <t>Sadat City</t>
  </si>
  <si>
    <t>El Salvador</t>
  </si>
  <si>
    <t>CELERITAS MANUFACTURING S.A DE C.V</t>
  </si>
  <si>
    <t>Soyapango</t>
  </si>
  <si>
    <t>Intradeco Apparel Inc.</t>
  </si>
  <si>
    <t>Guatemala</t>
  </si>
  <si>
    <t>Shoretex, Sociedad Anonima</t>
  </si>
  <si>
    <t>Santiago Sacatepequez</t>
  </si>
  <si>
    <t>India</t>
  </si>
  <si>
    <t>KAY EXPORTS</t>
  </si>
  <si>
    <t xml:space="preserve">Plot No.38-39, Gali Raghav Motor,Batala Roadpunjab Amritsar  143006 </t>
  </si>
  <si>
    <t>Amritsar</t>
  </si>
  <si>
    <t>VARDHMAN TEXTILES LIMITED</t>
  </si>
  <si>
    <t xml:space="preserve">(Auro Textiles Unit), Sai Roadbaddi, Dist Solan Baddi Himachal Pradesh 173205 </t>
  </si>
  <si>
    <t>Baddi</t>
  </si>
  <si>
    <t>ARVIND LIMITED</t>
  </si>
  <si>
    <t xml:space="preserve">63/9, Doddathougur-Village, Begur-Hobli,Electronic City,  Anekal Bangalore  562106 </t>
  </si>
  <si>
    <t>Bangalore</t>
  </si>
  <si>
    <t>SHAHI EXPORTS PVT LTD-UNIT 42</t>
  </si>
  <si>
    <t xml:space="preserve">7/1 Gummanahalli Road,Byadgi, Haveri Bangalore  581106 </t>
  </si>
  <si>
    <t>SHAHI EXPORTS PVT LTD</t>
  </si>
  <si>
    <t>SHAHI EXPORTS PVT LTD-UNIT 12</t>
  </si>
  <si>
    <t xml:space="preserve">37/1B, 43/2 And 43/3, Arekere Villagebannerghatta Road, Karnataka Bangalore  560076 </t>
  </si>
  <si>
    <t>SHAHI EXPORTS PVT LTD-UNIT 26</t>
  </si>
  <si>
    <t xml:space="preserve">Plot No 44-51, Sy No-172, 179 And181,Gejjalagere Industrial Area,Maddur Taluk, Mandya Bangalore  571428 </t>
  </si>
  <si>
    <t>TEXPORT INDUSTRIES PVT LTD-UNIT 09</t>
  </si>
  <si>
    <t xml:space="preserve">No 28/2 Devayani Industriel Complexsubramanyapura Road Bangalore  560061 </t>
  </si>
  <si>
    <t>TEXPORT INDUSTRIES PVT LTD</t>
  </si>
  <si>
    <t>SUNRISE FASHIONS</t>
  </si>
  <si>
    <t xml:space="preserve">27/2, Uttarahalli Hobligottigere Village,Bannerghatta Road Bangalore  560083 </t>
  </si>
  <si>
    <t>BHARTIYA INTERNATIONAL LTD</t>
  </si>
  <si>
    <t>SHAHI EXPORTS PVT LTD-UNIT 1</t>
  </si>
  <si>
    <t xml:space="preserve">2/4 And 2/5 Beratena Agrahara,Hosur Main Road,Electronic City Post Bangalore  560100 </t>
  </si>
  <si>
    <t>SHAHI EXPORTS PVT LTD-UNIT 20</t>
  </si>
  <si>
    <t xml:space="preserve">Suraksha Avenue, Plot 10A,Sy.69 And 72,Peenya Industrial Area,2 Phase, Bangalore 560 058 Bangalore  560058 </t>
  </si>
  <si>
    <t>SHAHI EXPORTS PVT LTD-UNIT 4</t>
  </si>
  <si>
    <t xml:space="preserve">No.38/3-38/4B,Hongasandra Village,Hosur Main Road, Bangalore  560068 </t>
  </si>
  <si>
    <t>LAGUNA CLOTHING PVT LTD. - FTY</t>
  </si>
  <si>
    <t xml:space="preserve">No 143/2, Kalegowdana Doddi,Shivanahalli Post, Nh-209, Sathnurhobli, Ramanagara District Bangalore  562159 </t>
  </si>
  <si>
    <t>LAGUNA CLOTHING PVT LTD.</t>
  </si>
  <si>
    <t>SHAHI EXPORTS PVT LTD-UNIT 14</t>
  </si>
  <si>
    <t xml:space="preserve">#62/4, Kodichikkanahalli Road, Bommanahabegur Hablibengaluru Bangalore  560068 </t>
  </si>
  <si>
    <t>SUNRISE FASHIONS II</t>
  </si>
  <si>
    <t xml:space="preserve">No.180/5, Hullahalli, Ck Palyasakalavara Post, Bannerghatta Roadbangalore, Karnataka Bangalore  560083 </t>
  </si>
  <si>
    <t>TEXPORT INDUSTRIES PVT LTD-UNIT 10</t>
  </si>
  <si>
    <t xml:space="preserve">Block  No 3, 106/1, Kenchanahallimysore Road, Bangalore  560059 </t>
  </si>
  <si>
    <t>TEXPORT INDUSTRIES PVT LTD-UNIT 16</t>
  </si>
  <si>
    <t xml:space="preserve">Survey No.110/2 Mylanahalli Villagekasaba Hobli Nelamangala Taluk Bangalore  562123 </t>
  </si>
  <si>
    <t>SHAHI EXPORTS PVT LTD-UNIT 6</t>
  </si>
  <si>
    <t xml:space="preserve">Sy. No. 63/4, Industrial Estatekodichikkanahalli Road, Begur Hobli,Begur Bangalore  560068 </t>
  </si>
  <si>
    <t>SHAHI EXPORTS PVT LTD-UNIT 23</t>
  </si>
  <si>
    <t xml:space="preserve">No 9&amp;10, Beretena Agrahara,Hosur Main Road,Bangalore Bangalore  560100 </t>
  </si>
  <si>
    <t>Aquarelle India Private Limited (Mandya)</t>
  </si>
  <si>
    <t xml:space="preserve">Survey No. 100/1,2,3,4, Aquarelle Samudrbanasamudra Village, Kasaba Hobil,Malavalli Taluk, Mandya District, Karnat Bangalore  571421 </t>
  </si>
  <si>
    <t>AQUARELLE INDIA PRIVATE LIMITED</t>
  </si>
  <si>
    <t>SILVER SPARK APPAREL LIMITED UNIT-2</t>
  </si>
  <si>
    <t xml:space="preserve">No 4/2A, 2B, 5/3A, 3B Gundapura Villagegauribidanur Talukchikkaballapur District, Karnataka Bangalore  561208 </t>
  </si>
  <si>
    <t>SILVER SPARK APPAREL LIMITED</t>
  </si>
  <si>
    <t>AHP APPAREL PRIVATE LIMITED (UNIT-45)</t>
  </si>
  <si>
    <t xml:space="preserve">Sy No 341/1,342,342/2,343/3, K Shettihalsrirangapatna Taluk,Mandya  District Bangalore  571807 </t>
  </si>
  <si>
    <t>TEXPORT INDUSTRIES PVT LTD-UNIT 04</t>
  </si>
  <si>
    <t xml:space="preserve">459/B,10Th A Cross,4Th Phase, Peenya,Karnataka Bangalore  560058 </t>
  </si>
  <si>
    <t>PEARL GLOBAL INDUSTRIES LTD, PEEENYA</t>
  </si>
  <si>
    <t xml:space="preserve">19/A, Anu Solar Industries Ltd, Nttf Rdbangalore  - 560058 Bangalore  560058 </t>
  </si>
  <si>
    <t>PEARL GLOBAL INDUSTRIES LIMITED</t>
  </si>
  <si>
    <t>AQUARELLE INDIA PVT LTD (UNIT-2)</t>
  </si>
  <si>
    <t xml:space="preserve">No. 93/25/1, &amp; 24/2, Kemapanayakanahallivillage, Banngerghatta Main Road,Jiganihobli, ,Anekal Taluk, Anekal,Bangalore ( Bangalore  560083 </t>
  </si>
  <si>
    <t>Laguna Clothing Pvt Ltd. Doddaballapur</t>
  </si>
  <si>
    <t xml:space="preserve">No Sw 49 And 50 Kiadb Apparel Park,2Nd Phase Doddaballapurdoddaballapura,Bangalore (Rural) Bangalore  561203 </t>
  </si>
  <si>
    <t>Shahi Exports Pvt Ltd - Unit 31</t>
  </si>
  <si>
    <t xml:space="preserve">Plot No 76, 77, 6Th Main, Peenyabangalore Urban Bangalore  560058 </t>
  </si>
  <si>
    <t>Avery Dennison India (P) Ltd</t>
  </si>
  <si>
    <t xml:space="preserve">Plot # 6B, 1St Main Road, Phase -I,Kiadb, Peenya Industrial Area Bangalore Karnataka 560058 </t>
  </si>
  <si>
    <t>SIMRAN INTERNATIONAL EXPORT (INDIA) PVT LTD-FTY</t>
  </si>
  <si>
    <t xml:space="preserve">Plot# G1/697,Ricco Industrial Area,Phase Ii Bhiwadi Rajasthan 301019 </t>
  </si>
  <si>
    <t>Bhiwadi</t>
  </si>
  <si>
    <t>UNICO GARMENTS APS</t>
  </si>
  <si>
    <t>SRI LAKSHMI EXPORTS</t>
  </si>
  <si>
    <t xml:space="preserve">1B2 Pillaiyar Koil Street, Okkiam Thoraptamil Nadu-600097 Chennai (Ex Madras)  600097 </t>
  </si>
  <si>
    <t>Chennai (Ex Madras)</t>
  </si>
  <si>
    <t>HABEEB TANNING COMPANY</t>
  </si>
  <si>
    <t xml:space="preserve">Ammanankuppam Villagerailwaystation Road, Gudiyattamchennai, Tamil Nadu Chennai (Ex Madras)  635803 </t>
  </si>
  <si>
    <t>M/S. Fuzail Shoes Private Limited</t>
  </si>
  <si>
    <t xml:space="preserve">76/1D, 77/1, Gudiyatham Road, Thuthipetambur, Vaniyampadi Taluk,Vellore District Chennai (Ex Madras)  635811 </t>
  </si>
  <si>
    <t>RODIRO FABRICA DE CALCADO SA</t>
  </si>
  <si>
    <t>CHECKPOINT ALS INDIA PVT LTD.</t>
  </si>
  <si>
    <t xml:space="preserve">A1D, Anna Salai, Industrial Complexmaraimalai Nagar,Kanchipuram District Chennai (Ex Madras) Tamil Nadu 603209 </t>
  </si>
  <si>
    <t>SARA LEATHER INDUSTRIES (FOOTWEAR DIVISION)</t>
  </si>
  <si>
    <t xml:space="preserve">No.18, Krishnagiri Bye Pass Roadranipetvellore, Tamil Nadu Cheyyar-Sez/Vellore  632401 </t>
  </si>
  <si>
    <t>Cheyyar-Sez/Vellore</t>
  </si>
  <si>
    <t>SARA LEATHER INDUSTRIES</t>
  </si>
  <si>
    <t xml:space="preserve">Nr. Khatraj Chokdisantej Gandhinagar Gujarat 382721 </t>
  </si>
  <si>
    <t>Gandhinagar</t>
  </si>
  <si>
    <t>JAK GROUP PVT LTD</t>
  </si>
  <si>
    <t xml:space="preserve">Plot No-704P Pace City-Ii Sector-37 Gurgaon  122001 </t>
  </si>
  <si>
    <t>Gurgaon</t>
  </si>
  <si>
    <t>INSTINCT</t>
  </si>
  <si>
    <t xml:space="preserve">B-28, Infocity, Sector-34, Gurgaon  122001 </t>
  </si>
  <si>
    <t>STAGE DESIGN STUDIO SL</t>
  </si>
  <si>
    <t>ORIENT FASHION EXPORTS (INDIA) PVT. LTD.</t>
  </si>
  <si>
    <t>TANGERINE SKIES PRIVATE LIMITED</t>
  </si>
  <si>
    <t xml:space="preserve">Plot No. 9, Sector-4,Imt Manesarharyana Gurgaon  122052 </t>
  </si>
  <si>
    <t>Richa Global Exports Pvt Ltd (Gurgaon)</t>
  </si>
  <si>
    <t xml:space="preserve">Plot No 166, Sector-5, Imt Manesar, Gurgaon  122050 </t>
  </si>
  <si>
    <t>Richa Global Exports Pvt Ltd</t>
  </si>
  <si>
    <t>Crew B.O.S Products LTD</t>
  </si>
  <si>
    <t xml:space="preserve">Plot No.37 Sector 4Imt Manesarharyana Gurgaon  122052 </t>
  </si>
  <si>
    <t>AMPERSAND DESIGN PVT LTD</t>
  </si>
  <si>
    <t xml:space="preserve">Plot 159, Sector-8 Imt-Manesargurugram, Haryana Gurgaon  122050 </t>
  </si>
  <si>
    <t>Accessories; Hardgoods</t>
  </si>
  <si>
    <t>AMPERSAND DESIGN PRIVATE LIMITED</t>
  </si>
  <si>
    <t>TANGERINE SKIES PRIVATE  LTD - 623 &amp; 624</t>
  </si>
  <si>
    <t xml:space="preserve">Plot No. 623-624 Sector 08Imt Manesarharyana Gurgaon  122052 </t>
  </si>
  <si>
    <t>Hardgoods; Accessories</t>
  </si>
  <si>
    <t>SML LABELS (INDIA) PVT LIMITED</t>
  </si>
  <si>
    <t xml:space="preserve">494, Udyog Vihar Phase-Iii Gurgaon Haryana 122002 </t>
  </si>
  <si>
    <t>AHP APPAREL PRIVATE LIMITED (UNIT 60)</t>
  </si>
  <si>
    <t xml:space="preserve">No.207,Abde&amp;F,Hassan Growth Center,Nagathavalli, Village, Kiadb Industrialh N Pura Road, Hassan  573201 </t>
  </si>
  <si>
    <t>Hassan</t>
  </si>
  <si>
    <t>TEXPORT INDUSTRIES PVT LTD-UNIT 06</t>
  </si>
  <si>
    <t xml:space="preserve">Unit-06,Plot 254/255,Apiic Growth Centre,Thunkunta Village, Anantapur Dist. Hindupur  515211 </t>
  </si>
  <si>
    <t>Hindupur</t>
  </si>
  <si>
    <t>VARDHMAN YARNS AND THREADS LIMITED A&amp;E UNIT 1</t>
  </si>
  <si>
    <t xml:space="preserve">Phagwara Roadpost Box No -18 Hoshiarpur Punjab 146001 </t>
  </si>
  <si>
    <t>Hoshiarpur</t>
  </si>
  <si>
    <t>AMERICAN &amp; EFIRD LLC</t>
  </si>
  <si>
    <t>KOHINOOR ELASTICS PVT LTD</t>
  </si>
  <si>
    <t>Indore</t>
  </si>
  <si>
    <t>CENTEX FABRICS EXPORT UNIT</t>
  </si>
  <si>
    <t xml:space="preserve">D-217, Focal Point Phase-7,Ludhiana-141010Punjab Ludhiana  141010 </t>
  </si>
  <si>
    <t>Ludhiana</t>
  </si>
  <si>
    <t>VARDHMAN YARNS AND THREADS LIMITED A&amp;E UNIT 2</t>
  </si>
  <si>
    <t xml:space="preserve">D295/2, Phase Viii,Focal Point Chandigarh Roadp.O.-Shaibana, Ludhiana Ludhiana Punjab 141123 </t>
  </si>
  <si>
    <t>SHAHI EXPORTS PVT LTD - UNIT 49</t>
  </si>
  <si>
    <t xml:space="preserve">Plot No 15-A, Koorgalli Industrial Area,Phase 3, Koorgalli Village, Ilwala Hoblimysore Mysore  570018 </t>
  </si>
  <si>
    <t>Mysore</t>
  </si>
  <si>
    <t>SHAHI EXPORTS PVT LTD - UNIT 37</t>
  </si>
  <si>
    <t xml:space="preserve">Sy.No.256-P, 252-P &amp; 96-P,Koorgalli Village, Ilwala Hobli, Mysor Mysore  570018 </t>
  </si>
  <si>
    <t>Noida</t>
  </si>
  <si>
    <t>ORIENT FASHION EXPORTS (INDIA) PVT. LTD. -UNIT-B4</t>
  </si>
  <si>
    <t xml:space="preserve">E-2, Sector 59, Gautam Budh Nagar Noida  201301 </t>
  </si>
  <si>
    <t xml:space="preserve">D-201, Sector-63, Gautam Budh Nagar Noida  201301 </t>
  </si>
  <si>
    <t>SABS EXPORTS</t>
  </si>
  <si>
    <t xml:space="preserve">C-103-105, Sector - 63Noida, Uttar Pradesh Noida  201301 </t>
  </si>
  <si>
    <t>M/s. Sabs Exports</t>
  </si>
  <si>
    <t xml:space="preserve">D-247, Sector-63,Noida, District :- Gautam Budh Nagaruttar Pradesh Noida  210301 </t>
  </si>
  <si>
    <t>Richa Global Exports Pvt Ltd (Noida)</t>
  </si>
  <si>
    <t xml:space="preserve">D-49-50 , 73-74,Hosiery Complex,Phase -Ii Extn, Noida, Gautam Budh Noida Uttar Pradesh 201305 </t>
  </si>
  <si>
    <t>Orient Fashion Exports (India) Pvt. Ltd. - Unit-B1</t>
  </si>
  <si>
    <t xml:space="preserve">Plot No -B1, Sector-67, Police Stationphase - Iii, Gautam Budh Nagaruttar Pradesh Noida  201301 </t>
  </si>
  <si>
    <t>RICHA GLOBAL EXPORTS PVT LTD 33,34</t>
  </si>
  <si>
    <t xml:space="preserve">Richa Global Exports Private Limitedplot No B-33 And B-34, Hosiery Complex,Pnoida,  Gautam Budh Nagar, Uttar Pradesh Noida  201305 </t>
  </si>
  <si>
    <t>RICHA GLOBAL EXPORTS PVT LTD 53,54</t>
  </si>
  <si>
    <t xml:space="preserve">Richa Global Exports Private Limitedd-53-54,69-70, Hosiery Complex Phase-Iinoida,  Gautam Budh Nagar, Uttar Pradesh Noida  201305 </t>
  </si>
  <si>
    <t>Sara Leather Industries C Unit</t>
  </si>
  <si>
    <t xml:space="preserve">90F/5, M.B.T Road,Ranipet, Wallajah Taluk,Vellore District Ranipet  632401 </t>
  </si>
  <si>
    <t>Ranipet</t>
  </si>
  <si>
    <t>POTISSIMUS ARROW SHOES PRIVATE LIMITED</t>
  </si>
  <si>
    <t xml:space="preserve">Plt No S 34,Phase-Iii Sipcot Indlest Nellikuppam Village M.K. Puramrapinet Walaja Taluk Vellore Tamil Nadu Ranipet  632405 </t>
  </si>
  <si>
    <t>MACOSMI - FABRICA DE CALCADO, LDA; RODIRO FABRICA DE CALCADO SA</t>
  </si>
  <si>
    <t>MERCURY FABRICS PVT. LTD.</t>
  </si>
  <si>
    <t xml:space="preserve">Plot No 171-172 &amp; 330, Sector-3,Bawal Growth Centre, Hsiidc Rewari Haryana 123501 </t>
  </si>
  <si>
    <t>Rewari</t>
  </si>
  <si>
    <t>MERCURY FABRICS PVT. LTD.; MERCURY FABRICS PVT. LTD.</t>
  </si>
  <si>
    <t>SHAHI EXPORTS PVT LTD-UNIT 41</t>
  </si>
  <si>
    <t xml:space="preserve">Plot No 64, Kiadb Industrial Areamangalabeesu, Sagar Sagar  577401 </t>
  </si>
  <si>
    <t>Sagar</t>
  </si>
  <si>
    <t>AHP APPARELS PVT LTD UNIT 61</t>
  </si>
  <si>
    <t xml:space="preserve">Sy No 34/3 , 35/1, 37/1A To 37/1H,Nandihalli  Ghrama, Anjanapura Hobli,Shikaripura, Shivamogga, Karnataka, Shimoga  577427 </t>
  </si>
  <si>
    <t>Shimoga</t>
  </si>
  <si>
    <t>SHAHI EXPORTS PVT LTD - WPD</t>
  </si>
  <si>
    <t xml:space="preserve">No:156, Kiadb Industrial Area, Nidige Shimoga Karnataka 577222 </t>
  </si>
  <si>
    <t>Comfort Shoes</t>
  </si>
  <si>
    <t xml:space="preserve">4/6, Palamner Road, Katharikuppam Villag Sipc Sez/Vellore  632601 </t>
  </si>
  <si>
    <t>Sipc Sez/Vellore</t>
  </si>
  <si>
    <t xml:space="preserve">Plot No. 531-532, Hsiidc, Phase-Ii,Barhi Industrial Area, Haryana Sonipat Haryana 131101 </t>
  </si>
  <si>
    <t>Sonipat</t>
  </si>
  <si>
    <t>UNI SOURCCE TREEND INDIA</t>
  </si>
  <si>
    <t xml:space="preserve">Sf.No 88/2B, D.No.2/301Kaniyampoondi, Vanjipalayam - Poavinashi - Tk Tiruppur  641663 </t>
  </si>
  <si>
    <t>Tiruppur</t>
  </si>
  <si>
    <t>UNI SOURCCE TREEND INDIA- UNIT 4</t>
  </si>
  <si>
    <t xml:space="preserve">Sf No 360/1, Vallipuram Village,Kunnathur Via, Perumanallur, Tirupurtamil Nadu Tiruppur  638103 </t>
  </si>
  <si>
    <t>UNI SOURCCE TREEND INDIA- UNIT 6</t>
  </si>
  <si>
    <t xml:space="preserve">Sf.No : 286/2A-2, Uppuplayam Road,Vellakoil Tiruppur  638111 </t>
  </si>
  <si>
    <t>AKRUTHI APPARREL- UNIT 4</t>
  </si>
  <si>
    <t xml:space="preserve">Survey No.518, Door No/Plot No.8,9V.S.S. Garden, Kangayam Road, Nallur,Tiruppur Tlk Taluk, Tiruppur District - Tiruppur  641606 </t>
  </si>
  <si>
    <t>SHAHI EXPORTS PVT LTD. UNIT-63</t>
  </si>
  <si>
    <t xml:space="preserve">Sy N.205,Site No.2,Nh4, Binary Aprl Parkbagganadu Village, Kr Halli Gate,Hiriyur Tq,Chitradurga Dt Tumkur  577511 </t>
  </si>
  <si>
    <t>Tumkur</t>
  </si>
  <si>
    <t>BRANDIX APPAREL INDIA (P) LTD- UNIT II</t>
  </si>
  <si>
    <t xml:space="preserve">Unit  Ii, Plot 7,Biac Sez Pudiimadaka Roadatchutapuram Mandal Visakhapatnam  531011 </t>
  </si>
  <si>
    <t>Visakhapatnam</t>
  </si>
  <si>
    <t>BRANDIX APPAREL INDIA (P) LTD - UNIT I</t>
  </si>
  <si>
    <t xml:space="preserve">Unit I,Plot 18,Biac Sez,Pudimadaka Roadatchutapuram Mandal Visakhapatnam  530014 </t>
  </si>
  <si>
    <t>TEEJAY INDIA PRIVATE LIMITED</t>
  </si>
  <si>
    <t xml:space="preserve">Plot No. 15, Brandix  Apparel City(Sez), Apsez Pudimadaka Road,Atchutapuram Mandal, Visakhapatnam Andhra Pradesh 531011 </t>
  </si>
  <si>
    <t>BRANDIX INTIMATE INDIA PRIVATE LIMITED</t>
  </si>
  <si>
    <t xml:space="preserve">Plot No:11, Biac Sez, Pudimadaka Road,Atchutapuram, Visakapatnamandhra Pradesh Vizag  531011 </t>
  </si>
  <si>
    <t>Vizag</t>
  </si>
  <si>
    <t>MADURA COATS PVT LIMITED</t>
  </si>
  <si>
    <t xml:space="preserve">254/3 To 294/3, Door No. / Plot No.: 254Adivaram, Papavinasam Mills, Ambasamuthitlk Taluk Thirunelveli District Vvm Sez/Tirunelveli Tamil Nadu 627425 </t>
  </si>
  <si>
    <t>Indonesia</t>
  </si>
  <si>
    <t>PT ANGGUN KREASI GARMEN</t>
  </si>
  <si>
    <t xml:space="preserve">Bakal Dukuh, Argodadisedayu, Bantul, D.I. Yogyakarta Bantul  55752 </t>
  </si>
  <si>
    <t>Bantul</t>
  </si>
  <si>
    <t>PT. Komitrando Emporio</t>
  </si>
  <si>
    <t xml:space="preserve">Jl. Wonosari Km 8Potorono Banguntapan Bantul  55196 </t>
  </si>
  <si>
    <t>PT GHIMLI INDONESIA</t>
  </si>
  <si>
    <t xml:space="preserve">Komplek Tunas Industrial Estate Blok 3Akel. Belian, Kec. Batam Kota, Kota Batamprov. Kepulauan Riau Batam (Ex Batu Besar)  29464 </t>
  </si>
  <si>
    <t>Batam (Ex Batu Besar)</t>
  </si>
  <si>
    <t>PT Hoplun Boyolali Indonesia</t>
  </si>
  <si>
    <t xml:space="preserve">Desa Jelok, Kel. Jelok,Kec. Cepogo, Kab. Boyolali,Prov. Jawa, Tengah Boyolali  57362 </t>
  </si>
  <si>
    <t>Boyolali</t>
  </si>
  <si>
    <t>Hop Lun (Hong Kong) Limited</t>
  </si>
  <si>
    <t>PT UNICORN HANDBAG FACTORY</t>
  </si>
  <si>
    <t xml:space="preserve">Karawang New Industry City Blok A.No.1,Trans Heksa Km.7, Kel. Wanajaya, Kec. Tebarat, Kab. Karawang, Prov. Jawa Barat Jakarta, Java  41361 </t>
  </si>
  <si>
    <t>Jakarta, Java</t>
  </si>
  <si>
    <t>P.T. PEI HAI INTERNATIONAL WIRATAMA</t>
  </si>
  <si>
    <t xml:space="preserve">Jl. Raya Mojoagung Jombang Km.Surabaya 71 Jombang  61411 </t>
  </si>
  <si>
    <t>Jombang</t>
  </si>
  <si>
    <t>BRIMMER FOOTWEAR INDUSTRIAL CO LTD</t>
  </si>
  <si>
    <t>PT PAHLAWAN GUNUNG JAYA</t>
  </si>
  <si>
    <t xml:space="preserve">Jalan Raya Solo - Tawangmangu Km 25,Ngiri Rt.01/03, Ngemplak,Karangpandan, Karanganyar  57791 </t>
  </si>
  <si>
    <t>Karanganyar</t>
  </si>
  <si>
    <t>TOP FORM BRASSIERE MFG. CO., LIMITED</t>
  </si>
  <si>
    <t>PT GOLDEN TEKSTIL INDONESIA</t>
  </si>
  <si>
    <t xml:space="preserve">Kawasan Industri Kendal,Jalan Saptarengga, No 6-8,Desa Kelurahan Wonorejo, Kaliwungu Kendal Jawa Tengah 51372 </t>
  </si>
  <si>
    <t>Kendal</t>
  </si>
  <si>
    <t>PT MAS SILUETA INDONESIA</t>
  </si>
  <si>
    <t xml:space="preserve">Pt Mas Siluetajalan Tugu Wijaya Viii No.1, Kawasan Indkel, Kec , Kota Semarang, Prop. Jawa, Te Kotatengah  50181 </t>
  </si>
  <si>
    <t>Kotatengah</t>
  </si>
  <si>
    <t>PT DELTA MATE MAJALENGKA</t>
  </si>
  <si>
    <t>Majalengka</t>
  </si>
  <si>
    <t>PT MAS ARYA INDONESIA - PLANT 1</t>
  </si>
  <si>
    <t xml:space="preserve">Nglorok Rt.02 / Rw.03 Ds.Campurrejokec.Boja Kab.Kendal Semarang  51381 </t>
  </si>
  <si>
    <t>Semarang</t>
  </si>
  <si>
    <t>PT SUMBER BINTANG REJEKI (SEMARANG)</t>
  </si>
  <si>
    <t xml:space="preserve">Jl. Raya Tegal Panas Jimbarankm01 Dsn Secang Rt01Rw01 Ds Samban Kec Bawen Semarang  50661 </t>
  </si>
  <si>
    <t>PT SUMBER BINTANG REJEKI; TOP FORM BRASSIERE MFG. CO., LIMITED</t>
  </si>
  <si>
    <t>PT. UNGARAN SARI GARMENTS (SHIRT 1)</t>
  </si>
  <si>
    <t xml:space="preserve">Jl.P.Diponegoro No.235 Genukkecamatan Ungaran Barat,Kabupaten Semarang  50512 </t>
  </si>
  <si>
    <t>BUSANA APPAREL PTE LTD</t>
  </si>
  <si>
    <t>PT. UNGARAN SARI GARMENTS (PRINGAPUS UNIT)</t>
  </si>
  <si>
    <t xml:space="preserve">Jl Raya Pringapus Km 5,Ds Pringapuskec. Pringapus Kab, Semarang  50553 </t>
  </si>
  <si>
    <t>PT UNGARAN SARI GARMENTS (DRESS 1 &amp; 2)</t>
  </si>
  <si>
    <t xml:space="preserve">Jl. Diponegoro No. 235 Ungaran Semarang  50512 </t>
  </si>
  <si>
    <t>PT UNGARAN SARI GARMENTS (CONGOL)</t>
  </si>
  <si>
    <t xml:space="preserve">Dsn.Congol, Ds.Karangjati, Kec.Bergas Ka Semarang  50552 </t>
  </si>
  <si>
    <t>PT MAS ARYA INDONESIA - PLANT 2</t>
  </si>
  <si>
    <t xml:space="preserve">Jl Tugu Wijaya Vi No 7 Kawasan Industri,Wijayakusuma Semarang  50153 </t>
  </si>
  <si>
    <t>PT LIEBRA PERMANA</t>
  </si>
  <si>
    <t xml:space="preserve">Jalan Soekarno-Hatta Kilo Meter 31,Kel. Harjosari, Kec. Bawen,Kab. Semarang, Prov. Jawa Tengah Semarang   </t>
  </si>
  <si>
    <t>PT HOP LUN INDONESIA</t>
  </si>
  <si>
    <t xml:space="preserve">Dusun Kemasan Rt009/Rw005,Desa Klepu,Kecpringapus, Kabupaten Semarangjawa Tengah State:Central Jawa Semarang  50553 </t>
  </si>
  <si>
    <t>ECCO TANNERY INDONESIA</t>
  </si>
  <si>
    <t xml:space="preserve">Jl. Raya Bligo No. 17Candi Sidoarjo Sidoarjo Jawa Timur 61271 </t>
  </si>
  <si>
    <t>Sidoarjo</t>
  </si>
  <si>
    <t>ECCO LEATHER B.V.</t>
  </si>
  <si>
    <t>PT.Handsome</t>
  </si>
  <si>
    <t xml:space="preserve">Kp. Ciela, Kel,Wanakerta Kec. Purwadadi Kab.Subang, Prop. Jawa Barat Subang  41261 </t>
  </si>
  <si>
    <t>Subang</t>
  </si>
  <si>
    <t>HANSOLL TEXTILE LTD.</t>
  </si>
  <si>
    <t>PT GUNUNG SALAK SUKABUMI</t>
  </si>
  <si>
    <t xml:space="preserve">Kp. Babakanpari, Desa Kelurahanbabakanpari, Kec. Cidahu, Kab. Sukabumi,Provinsi Jawa Barat, Sukabumi  43358 </t>
  </si>
  <si>
    <t>Sukabumi</t>
  </si>
  <si>
    <t>NOBLAND INTERNATIONAL INC.</t>
  </si>
  <si>
    <t>PT SUN SUKA ABADI</t>
  </si>
  <si>
    <t xml:space="preserve">Jl. Raya Cidahu Km. 3 Rt.002Rw.001, Desa Kelurahan Pondokkasotonggoh, Kec. Cidahu,West Java Sukabumi  43358 </t>
  </si>
  <si>
    <t>PT DAN LIRIS</t>
  </si>
  <si>
    <t xml:space="preserve">Jalan Merapi 23,Kelurahan Banaran, Kecamgrogol, Kabupaten Sukoharjo  57522 </t>
  </si>
  <si>
    <t>Sukoharjo</t>
  </si>
  <si>
    <t>PT. STRETCHLINE</t>
  </si>
  <si>
    <t xml:space="preserve">Jl. Pembangunan Ii No. 32Batusari Batu Ceper Tangerang Banten 15121 </t>
  </si>
  <si>
    <t>Tangerang</t>
  </si>
  <si>
    <t>STRETCHLINE (HONG KONG) LTD; PT. STRETCHLINE</t>
  </si>
  <si>
    <t>Italy</t>
  </si>
  <si>
    <t>FEEL BLUE SRL</t>
  </si>
  <si>
    <t xml:space="preserve">Zona Industriale Pian Di Pieca San Ginesio  62026 </t>
  </si>
  <si>
    <t>San Ginesio</t>
  </si>
  <si>
    <t>LEMIE S.P.A. - FTY</t>
  </si>
  <si>
    <t xml:space="preserve">Via Dell'Artigianato Verdello  24049 </t>
  </si>
  <si>
    <t>Verdello</t>
  </si>
  <si>
    <t>LEMIE S.P.A.</t>
  </si>
  <si>
    <t>Jordan</t>
  </si>
  <si>
    <t>CENTURY MIRACLE APPAREL MANUFACTURING CO LTD</t>
  </si>
  <si>
    <t>Irbid</t>
  </si>
  <si>
    <t>MIRACLE ASIA LTD; YEE TUNG GARMENT CO LTD</t>
  </si>
  <si>
    <t>Kenya</t>
  </si>
  <si>
    <t>HELA INTIMATES EPZ</t>
  </si>
  <si>
    <t>Nairobi</t>
  </si>
  <si>
    <t>FOUNDATION GARMENTS (PVT) LIMITED</t>
  </si>
  <si>
    <t>MAS Intimates Kenya EPZ Ltd.</t>
  </si>
  <si>
    <t>Madagascar</t>
  </si>
  <si>
    <t>AQUARELLE MADAGASCAR S.A ANTANANARIVO</t>
  </si>
  <si>
    <t>Antananarivo</t>
  </si>
  <si>
    <t>AQUARELLE INTERNATIONAL LIMITED</t>
  </si>
  <si>
    <t>Antsirabe Knitwear SA</t>
  </si>
  <si>
    <t>Antsirabe</t>
  </si>
  <si>
    <t>FLOREAL INTERNATIONAL LIMITED</t>
  </si>
  <si>
    <t>AQUARELLE MADAGASCAR S.A ANTSIRABE</t>
  </si>
  <si>
    <t>Mauritius</t>
  </si>
  <si>
    <t>AQUARELLE CLOTHING LIMITED, GRAND-BOIS</t>
  </si>
  <si>
    <t>Bpml Building, Royal Road Curepipe  74431</t>
  </si>
  <si>
    <t>Curepipe</t>
  </si>
  <si>
    <t>AQUARELLE CLOTHING LTD</t>
  </si>
  <si>
    <t>Mexico</t>
  </si>
  <si>
    <t>INTIMARK S. DE R.L. DE C.V. INTIMARK II</t>
  </si>
  <si>
    <t>Av Ricardo Blancoesq. Preparatoriabarrio Primero, Morelos Atlacomulco De Fabela 50550</t>
  </si>
  <si>
    <t>Atlacomulco De Fabela</t>
  </si>
  <si>
    <t>INTIMARK S DE RL DE CV</t>
  </si>
  <si>
    <t>Ixtlahuaca</t>
  </si>
  <si>
    <t>Morocco</t>
  </si>
  <si>
    <t>JOCCK SARL</t>
  </si>
  <si>
    <t xml:space="preserve">Lotissement La Fuensenta Km 11500 Rte 11 Casablanca  20250 </t>
  </si>
  <si>
    <t>Casablanca</t>
  </si>
  <si>
    <t>JONIL CALCADOS LDA; MACOSMI - FABRICA DE CALCADO, LDA</t>
  </si>
  <si>
    <t>Oka Shoes Morocco</t>
  </si>
  <si>
    <t xml:space="preserve">Nº22, Rdc, Bd Nachgar Rahal Expassage B, Ain Sebaa - Casablanca – Maro Casablanca  20250 </t>
  </si>
  <si>
    <t>MACOSMI - FABRICA DE CALCADO, LDA; Aboutoday, Lda</t>
  </si>
  <si>
    <t>BELCOF SARL</t>
  </si>
  <si>
    <t xml:space="preserve">Lot 94 Qi Sidi, Brahim Bp Fez  2469-30 </t>
  </si>
  <si>
    <t>Fez</t>
  </si>
  <si>
    <t>FSM - INDUSTRIA DE CONFECCOES, SA</t>
  </si>
  <si>
    <t>STE FMTEX CONFECTION</t>
  </si>
  <si>
    <t xml:space="preserve">Lot 77 A 85 Zone Industriellemejjat Meknes  50000 </t>
  </si>
  <si>
    <t>Meknes</t>
  </si>
  <si>
    <t>Valerius Morocco</t>
  </si>
  <si>
    <t xml:space="preserve">18, Av. Otman Bno Afan 18-19410 Zone Industriel- Hay Rahma Sale  11000 </t>
  </si>
  <si>
    <t>Sale</t>
  </si>
  <si>
    <t>ASWANE CONFECTION SARL</t>
  </si>
  <si>
    <t xml:space="preserve">Lot 799, Zone Industrielle Al Majd Tangestate:Tangier-Tetouan Tangier  90080 </t>
  </si>
  <si>
    <t>Tangier</t>
  </si>
  <si>
    <t>STE NOUVELLE CONFECT FIRDAOUSS</t>
  </si>
  <si>
    <t xml:space="preserve">6 Qt Industrielle - Tazaroute D Al Hoceima Taza  35000 </t>
  </si>
  <si>
    <t>Taza</t>
  </si>
  <si>
    <t>Pakistan</t>
  </si>
  <si>
    <t>ARTISTIC MILLINERS PVT LTD</t>
  </si>
  <si>
    <t>Plot 10, 11, 14, 15 &amp; 104,Deh Kanto Tappo, Landhi,Bin Qasim Town Karachi Sindh Province 75160</t>
  </si>
  <si>
    <t>Karachi</t>
  </si>
  <si>
    <t>HUAXIAN GOLDEN ISLAND GARMENTS LTD</t>
  </si>
  <si>
    <t>Anyang</t>
  </si>
  <si>
    <t>GUANGXI BEILIU NANDA FASHIONS LTD BAIMA BRANCH</t>
  </si>
  <si>
    <t>Beiliu</t>
  </si>
  <si>
    <t>J-TOP (ANHUI) TEXTILE CO., LTD.</t>
  </si>
  <si>
    <t>Bozhou</t>
  </si>
  <si>
    <t>KANE TOP CO., LTD</t>
  </si>
  <si>
    <t>BOSIDENG CO.,LTD CHANGSHU GMT FTY</t>
  </si>
  <si>
    <t>Changshu</t>
  </si>
  <si>
    <t>CHANGSHU BOSIDENG IMPORT AND EXPORT CO., LTD</t>
  </si>
  <si>
    <t>CHANGZHOU CITY SUXING GARMENT CO LTD</t>
  </si>
  <si>
    <t xml:space="preserve">Benniu Townxinbei Districtjiangsu Province Changzhou  213131 </t>
  </si>
  <si>
    <t>Changzhou</t>
  </si>
  <si>
    <t>CHANGZHOU SUXING CENTURY APPAREL CO LTD</t>
  </si>
  <si>
    <t>JIANGSU FORTUNE BROTHER APPAREL MANUFACTURG CO LTD</t>
  </si>
  <si>
    <t>Danyang</t>
  </si>
  <si>
    <t>FU YUAN INTERNATIONAL HOLDINGS PTE. LIMITED</t>
  </si>
  <si>
    <t>DONGGUAN QUICKMIND HANDBAG FACTORY CO., LTD.</t>
  </si>
  <si>
    <t>Dongguan</t>
  </si>
  <si>
    <t>DONG GUAN YOU CHANG FOOTWEAR CO., LTD( SAMPLE ROOM)</t>
  </si>
  <si>
    <t xml:space="preserve">No.1, Linhai Bei Road,Dani Admi Zone, Dani Village,Shatian Town, Dongguan,Guangdong Dongguan  523993 </t>
  </si>
  <si>
    <t>Victory International Inc.</t>
  </si>
  <si>
    <t>Dongguan De Yu shoes Co., LTD</t>
  </si>
  <si>
    <t xml:space="preserve">Rm202，3Fl, No.2, Jufu Rd, Chenwu, Houjietown, Dongguan,Guangdong Dongguan  523960 </t>
  </si>
  <si>
    <t>WELLCHANCE TRADING CO,.LIMITED</t>
  </si>
  <si>
    <t>DONGGUAN WING YING GARMENT CO., LTD.</t>
  </si>
  <si>
    <t xml:space="preserve">No. 83, Humen Section, Binhai Avenuehumen Town, Dongguan Cityguangdong Province Dongguan  523932 </t>
  </si>
  <si>
    <t>DONGGUAN QUALITY KNITWEAR LTD</t>
  </si>
  <si>
    <t xml:space="preserve">Shu Jiu Villagechangping Town Dongguan  523036 </t>
  </si>
  <si>
    <t>MIRACLE ASIA LTD</t>
  </si>
  <si>
    <t>DONGGUAN PHILKNIT GARMENT FACTORY LTD</t>
  </si>
  <si>
    <t xml:space="preserve">Foreign Trade District Zone,Gaobu Town, Dongguan  523270 </t>
  </si>
  <si>
    <t>AMERICAN PHIL TEXTILES LTD</t>
  </si>
  <si>
    <t>DONG GUAN CHIN WANG POLYFOAM CO., LTD</t>
  </si>
  <si>
    <t>CCF GROUP LIMITED</t>
  </si>
  <si>
    <t>PH GARMENT (DONG GUAN)MANUFACTURING COMPANY LTD.</t>
  </si>
  <si>
    <t xml:space="preserve">Xin Wei Industrial Zone,Shi Long Town, Dongguan  523000 </t>
  </si>
  <si>
    <t>Hop Lun (Hong Kong) Limited; PH GARMENT MANUFACTURING COMPANY LIMITED</t>
  </si>
  <si>
    <t>DONGGUAN WILLMAK LEATHERWARE CO., LTD.</t>
  </si>
  <si>
    <t xml:space="preserve">Factory No. 18, Yinhu Indl Park,Xiegang Town, Dongguan  523590 </t>
  </si>
  <si>
    <t>WILLMAK LTD.</t>
  </si>
  <si>
    <t>VERDE GARMENT DONGGUAN LTD</t>
  </si>
  <si>
    <t xml:space="preserve">Sanjiang  Industrial Park,Hengli Town, Dongguan  523460 </t>
  </si>
  <si>
    <t>VERDE GARMENT MANUFACTURING LIMITED</t>
  </si>
  <si>
    <t>WAN FA HANDBAG CO., LTD.</t>
  </si>
  <si>
    <t xml:space="preserve">41 Nan Xi Road, Houjie Town, Dongguan City,Guangdong Province,  Dongguan  523071 </t>
  </si>
  <si>
    <t>DONG GUAN HOU JIE YU DA FOOTWEAR CO., LTD</t>
  </si>
  <si>
    <t xml:space="preserve">No. 8, Tingkeng North Heng'Er Road,Ting Shan Village, Hou Jie Town,Dongguan, Guangdong Dongguan  523071 </t>
  </si>
  <si>
    <t>YU YIH LIMITED</t>
  </si>
  <si>
    <t>DONGGUAN YEN HENG LEATHER GOODS MFG. CO., LTD.</t>
  </si>
  <si>
    <t xml:space="preserve">No. 7, 70 South Fu Min Road,Dalang Town,Dongguanguangdong Dongguan  523056 </t>
  </si>
  <si>
    <t>DONGGUAN SHIDAI LEATHER PRODUCTS FACTORY CO., LTD.</t>
  </si>
  <si>
    <t xml:space="preserve">The 3Rd Industrial District,Qiaotou, Houjie, Dongguan  523071 </t>
  </si>
  <si>
    <t>SITOY (HK) HANDBAG FACTORY LTD</t>
  </si>
  <si>
    <t>DONGGUAN MILANNA LEATHER PRODUCTS CO., LTD.</t>
  </si>
  <si>
    <t xml:space="preserve">88Th Juqi Road, Juqi District, Humen, Dongguan  523929 </t>
  </si>
  <si>
    <t>A.A FOOTWEAR CO.,LTD</t>
  </si>
  <si>
    <t xml:space="preserve">No 168 , Guanghui Road , Luwu Industrialdistrict , New Village , Wanjiang Distri Dongguan  523039 </t>
  </si>
  <si>
    <t>WOOYANG SHOES TRADING CO.,LIMITED</t>
  </si>
  <si>
    <t>DONGGUAN JIAYI ELASTIC FABRIC LIMITED</t>
  </si>
  <si>
    <t xml:space="preserve">6Th Industrial Zone, Nanshan, Humen Dongguan Guangdong 523900 </t>
  </si>
  <si>
    <t>KERRY ELASTIC FABRIC LIMITED</t>
  </si>
  <si>
    <t>CHECKPOINT APPAREL LABELING SOLUTIONS (DONGGUAN) CO., LTD</t>
  </si>
  <si>
    <t xml:space="preserve">No.3, Guangming Roadyufeng, Zhangmutou Town Dongguan Guangdong 523041 </t>
  </si>
  <si>
    <t>DONG GUAN BESTONE TEXTILE CO LTD</t>
  </si>
  <si>
    <t xml:space="preserve">Beihuan Rd Xiao Tian Tou Villagexinsi District Hengli Town Dongguan Guangdong 523466 </t>
  </si>
  <si>
    <t>KING-CHOICE GROUP (DONG GUAN) LIMITED</t>
  </si>
  <si>
    <t xml:space="preserve">Room 102 No. 1, Building 1,Bai Shi Gang Market Road,Chang Ping Town, Dongguan Guangdong 523000 </t>
  </si>
  <si>
    <t>KING-CHOICE GROUP LIMITED</t>
  </si>
  <si>
    <t>DONG GUAN NEW HORIZON ELASTIC FABRIC CO LTD</t>
  </si>
  <si>
    <t xml:space="preserve">Room 601, Building 4No. 105, Shuixiang Roadmachong Town Dongguan Guangdong 523000 </t>
  </si>
  <si>
    <t>NEW HORIZON INVESTMENT (HONG KONG) LIMITED</t>
  </si>
  <si>
    <t>Yvonne Dongguan Fabric Co., Ltd.</t>
  </si>
  <si>
    <t xml:space="preserve">69 Huang He Roadfang Huang Gong Industrial City Dongguan Guangdong 523000 </t>
  </si>
  <si>
    <t>YVONNE INDUSTRIAL CO LTD</t>
  </si>
  <si>
    <t>DONGGUAN BEST PACIFIC TEXTILE LTD</t>
  </si>
  <si>
    <t xml:space="preserve">Xinsha Port Industrial Zonemachong Town Dongguan Guangdong 523147 </t>
  </si>
  <si>
    <t>BEST PACIFIC TEXTILE LIMITED</t>
  </si>
  <si>
    <t>DONGGUAN RONGSHUN FOOTWEARMATERIAL CO.,LTD</t>
  </si>
  <si>
    <t xml:space="preserve">F2 No.2 Of Building A, North Ring Roadbaotun Community, Houjie Town Dongguan Guangdong 523100 </t>
  </si>
  <si>
    <t>DONGGUAN FUYUAN TEXTILE CO.LTD</t>
  </si>
  <si>
    <t xml:space="preserve">Room 401,48 Environmental Protection Road,Shatian Town Dongguan Guangdong 523000 </t>
  </si>
  <si>
    <t>DERTREND TEXTILE CO LTD</t>
  </si>
  <si>
    <t>FOSHAN SHUNDE STRATEGIC GARMENT LTD.</t>
  </si>
  <si>
    <t>Foshan</t>
  </si>
  <si>
    <t>LEGEND SWIMWEAR FACTORY LIMITED</t>
  </si>
  <si>
    <t>FOSHAN NANHAI HUACHUN FASHION CO., LTD</t>
  </si>
  <si>
    <t>FOSHAN CHUANYA SHOES LTD</t>
  </si>
  <si>
    <t>FOSHAN EVERBRIGHT IMPORT AND EXPORT CO LTD</t>
  </si>
  <si>
    <t>Hop Lun Garments (QN) Co.,Ltd.</t>
  </si>
  <si>
    <t xml:space="preserve">Quannan County Industrial Park,Ganzhou Cityjiangxi Province Ganzhou  341800 </t>
  </si>
  <si>
    <t>Ganzhou</t>
  </si>
  <si>
    <t>PARAWIN INDUSTRIES (GANZHOU) LIMITED</t>
  </si>
  <si>
    <t xml:space="preserve">Road 1, Dongshan Industrial Zone,Nankang District Ganzhou  341400 </t>
  </si>
  <si>
    <t>PARAWIN INDUSTRIES LIMITED</t>
  </si>
  <si>
    <t>CANTON UNICORN LEATHER GOODS FACTORY</t>
  </si>
  <si>
    <t xml:space="preserve">Zhenxing Road, Shiling Town,Huadu District, Guangzhou  510800 </t>
  </si>
  <si>
    <t>Guangzhou</t>
  </si>
  <si>
    <t>GuangZhou PanYu ZhuoHua Garment Co., Ltd.</t>
  </si>
  <si>
    <t xml:space="preserve">234 Xiao Wu New Street, Dong Chong Town,Guangzhou City, Guangdong Province, Chin Guangzhou  511475 </t>
  </si>
  <si>
    <t>Cerie International Limited</t>
  </si>
  <si>
    <t>GUANGZHOU EVERVAN FOOTWEAR CO,.LTD</t>
  </si>
  <si>
    <t xml:space="preserve">No.300, Shisha Road, Shijing Town,Baiyun  District Guangzhou  510430 </t>
  </si>
  <si>
    <t>ADWIN GARMENT ACCESSORIES CO LTD</t>
  </si>
  <si>
    <t xml:space="preserve">No.1, Haobei Second Streetdachang Town, Nansha District Guangzhou Guangdong 511470 </t>
  </si>
  <si>
    <t>ADEPT THREAD &amp; ACCESSORIES CO. LTD</t>
  </si>
  <si>
    <t>AVERY DENNISON(GUANGZHOU) CONVERTED PRODUCTS LTD</t>
  </si>
  <si>
    <t xml:space="preserve">No. 7, Guangyi Road,Nansha District, Guangzhou Guangdong 511458 </t>
  </si>
  <si>
    <t>HAINING YUSHI LEATHER PRODUCTS CO.LTD</t>
  </si>
  <si>
    <t xml:space="preserve">No.18, Lvjiachang, Daming Roadliangfeng Village, Dingqiao  Town,Haining City, Zhejiang  Province,  Haining  314413 </t>
  </si>
  <si>
    <t>Haining</t>
  </si>
  <si>
    <t>HAINING JOYWAY TRADE CO., LTD.</t>
  </si>
  <si>
    <t>HIGH FASHION (CHINA) CO LTD - GARMENT BRANCH</t>
  </si>
  <si>
    <t xml:space="preserve">No. 8, Qiannong Raod (East)Xiaoshan Economic And Technologicaldevelopment Zone Hangzhou  311231 </t>
  </si>
  <si>
    <t>Hangzhou</t>
  </si>
  <si>
    <t>HANGZHOU HS FASHION CORPORATION LTD - 1ST BRANCH</t>
  </si>
  <si>
    <t xml:space="preserve">Floor 2, Building 2,No.1 Yaojia Road,Liangzhu Communityyuhang District, Hangzhou  311113 </t>
  </si>
  <si>
    <t>HANGZHOU HS FASHION INTERNATIONAL LTD.</t>
  </si>
  <si>
    <t>HANGZHOU U AND A GARMENTS CO., LTD</t>
  </si>
  <si>
    <t xml:space="preserve">Room 401 And 402, 4/F, Pumin Mansionno.1 West Feng Hua Road, Zhijiangnational Tourism Holiday District Hangzhou  310024 </t>
  </si>
  <si>
    <t>Loto Garments Group Limited</t>
  </si>
  <si>
    <t>Indochine International Trading Co, Ltd</t>
  </si>
  <si>
    <t xml:space="preserve">Room No. 301-305, 3Rd Floor, Block D,Winfun Center No. 228 Binkang Roadbinjiang,Xixing Comnty State: Zhejiang Hangzhou  310052 </t>
  </si>
  <si>
    <t>HANGZHOU YICHEN INDUSTRIAL CO., LTD</t>
  </si>
  <si>
    <t>NINGBO NINGSHING INTERNATIONAL INC</t>
  </si>
  <si>
    <t>Jiangsu Aoxiang Industry &amp; Trade Co.,Ltd</t>
  </si>
  <si>
    <t xml:space="preserve">West Weiba Rd, Huaian Districthuaian City, Jiangsu Province Huaian  223200 </t>
  </si>
  <si>
    <t>Jiangsu High Hope International Group Sunshine I&amp;E Corp</t>
  </si>
  <si>
    <t>HUAI AN YUANTONG HEADWEAR MFG. CO LTD</t>
  </si>
  <si>
    <t xml:space="preserve">No. 30, 32, 99 Yan Huang Avenuelian Shui Economic Developmentaldistrict, Huai An, Jiangsu Huai'An  223400 </t>
  </si>
  <si>
    <t>Huai'An</t>
  </si>
  <si>
    <t>ASI GLOBAL LIMITED</t>
  </si>
  <si>
    <t>JIANGSU SANHE SHOES AND GARMENTS CO., LTD.</t>
  </si>
  <si>
    <t xml:space="preserve">2 Litong Road, Licheng Townjinhu Countyhuai An, Jiangsu Huai'An  211600 </t>
  </si>
  <si>
    <t>HUIZHOU NANGUAN KNITTING FACTORY LTD.</t>
  </si>
  <si>
    <t xml:space="preserve">Nanxuan Industrial Centreshui Kou Town Huicheng Dist.Guangdong, Huizhou  516255 </t>
  </si>
  <si>
    <t>Huizhou</t>
  </si>
  <si>
    <t>NAMESON INDUSTRIAL LTD</t>
  </si>
  <si>
    <t>HUIZHOU NANXUAN KNITTING FACTORY LTD.</t>
  </si>
  <si>
    <t xml:space="preserve">Nanxuan Industrial Centreshuikou Town, Huicheng Districtguangdong Huizhou  516255 </t>
  </si>
  <si>
    <t>HUIZHOU HIGH LINK GARMENTS CO., LTD.</t>
  </si>
  <si>
    <t xml:space="preserve">43, Jin Fu Road,Xiao Jin Koh,Guangdong Huizhou  51603 </t>
  </si>
  <si>
    <t>Huizhou Guansheng Clothing Industry Co., Ltd.</t>
  </si>
  <si>
    <t xml:space="preserve">Private Technology &amp; Industrial Zone,Pingshanzheng, Huidongxian Huizhou Guangdong  </t>
  </si>
  <si>
    <t>CHARMING PRINTING (BOLUO) LTD</t>
  </si>
  <si>
    <t xml:space="preserve">Shiwan Taowu Industrial Zoneshiwan, Boluo Huizhou Guangdong 516127 </t>
  </si>
  <si>
    <t>GOLDEN LUCK METAL HARDWARE (HUIZHOU) LTD</t>
  </si>
  <si>
    <t xml:space="preserve">No.18 Of Fuda Road, Fuda Industrial,Futian Town, Boluo County Huizhou Guangdong 516131 </t>
  </si>
  <si>
    <t>GOLDEN LUCK METAL GROUP LTD</t>
  </si>
  <si>
    <t>CHANG XING JINGHUA JACQUARD WEAVING FTY</t>
  </si>
  <si>
    <t>Huzhou</t>
  </si>
  <si>
    <t>SHINSUNG J&amp;T COMPANY LIMITED</t>
  </si>
  <si>
    <t>PINGXIANG XIESHENG SPORTS GOODS CO., LTD</t>
  </si>
  <si>
    <t xml:space="preserve">Futian Townshangli Countypingxiang, Jiangxi Jian  337000 </t>
  </si>
  <si>
    <t>JIAXING ULTRAMAX CASHMERE PRODUCTS LTD</t>
  </si>
  <si>
    <t xml:space="preserve">439 Wenhua South Road,Phase 3, Economic Development Zone,Tongxiang, Zhejiang Province Jiaxing  314505 </t>
  </si>
  <si>
    <t>Jiaxing</t>
  </si>
  <si>
    <t>JINGZHOU UNICORN LEATHER GOODS FACTORY</t>
  </si>
  <si>
    <t xml:space="preserve">No. 15 Of Chujiang Road,Haoxue Town, Jiangling Countyhubei Province Jingzhou  434000 </t>
  </si>
  <si>
    <t>Jingzhou</t>
  </si>
  <si>
    <t>JINING SUHO GARMENTS CO.,LTD</t>
  </si>
  <si>
    <t xml:space="preserve">No.66, Ruyi Road, Wenshang Town,Shandong Province Jining  272500 </t>
  </si>
  <si>
    <t>Jining</t>
  </si>
  <si>
    <t>XINGHUI LEATHER CO LTD</t>
  </si>
  <si>
    <t xml:space="preserve">No.18 Yuandong Roadan Dong Yuan Areajinjiang Economic Development Zone Jinjiang Fujian 362200 </t>
  </si>
  <si>
    <t>Jinjiang</t>
  </si>
  <si>
    <t>ZHEJIANG WEIXING INDUSTRIAL DEVELOPMENT CO., LTD</t>
  </si>
  <si>
    <t>Linhai</t>
  </si>
  <si>
    <t>ANHUI MINGNIU LOTO GARMENTS CO., LTD</t>
  </si>
  <si>
    <t xml:space="preserve">Shouchun Road, Jinan District,Luan City, Anhui Province Lu'An  237000 </t>
  </si>
  <si>
    <t>Lu'An</t>
  </si>
  <si>
    <t>NANAN SHI SOUTH ASIA COMPUTERIZED KNITWEAR CO. LTD</t>
  </si>
  <si>
    <t xml:space="preserve">No. 6 Haiwu Road,Hailian Chuang Ye Yuan, Shuitou Townnanan, Fujian Nanan  362342 </t>
  </si>
  <si>
    <t>Nanan</t>
  </si>
  <si>
    <t>NANJING GOLDEN ISLAND GARMENTS CO., LTD</t>
  </si>
  <si>
    <t xml:space="preserve">Xifeng Road, Yongyang Town,Lishi, Jiangsu Province Nanjing  211200 </t>
  </si>
  <si>
    <t>Nanjing</t>
  </si>
  <si>
    <t>NANTONG FOREMOST HEADWEARS CO LTD</t>
  </si>
  <si>
    <t xml:space="preserve">No.18 Foremost Road,Jiangsu Nantong  226011 </t>
  </si>
  <si>
    <t>Nantong</t>
  </si>
  <si>
    <t>Jiangsu Xuande Textiles Co., Ltd</t>
  </si>
  <si>
    <t xml:space="preserve">Group 12, Zhonghan Villiage, Haian Town, Nantong Jiangsu 226600 </t>
  </si>
  <si>
    <t>ZHEJIANG BRIDGE GROUP CO.,LTD</t>
  </si>
  <si>
    <t xml:space="preserve">No.500 Guangwen Road,Haishu District,Ningbo City,Zhejiang, Ningbo Zhejiang 315100 </t>
  </si>
  <si>
    <t>Ningbo</t>
  </si>
  <si>
    <t>NINGBO BRIDGE BARON IMP AND EXP CO.,LTD</t>
  </si>
  <si>
    <t>FUJIAN DONGFANG LIELANG CLOTHING WEAVING CO., LTD.</t>
  </si>
  <si>
    <t xml:space="preserve">No.299 East Gucheng Roadand No.469 South Chongxing Roadhuangshi Town,Licheng District Putian  351144 </t>
  </si>
  <si>
    <t>Putian</t>
  </si>
  <si>
    <t>FUJIAN PUTIAN WALTON ENTERPRISE CO LTD</t>
  </si>
  <si>
    <t xml:space="preserve">No.66 Yuan Xing Road,Fengting Town,Xianyou County, Putian Fujian 351254 </t>
  </si>
  <si>
    <t>PUTIAN HENGYU FOOTWEAR CORPORATION LIMITED</t>
  </si>
  <si>
    <t xml:space="preserve">No.3668 Houdong Industry Zonewutang Town Hanjiang Districtfujian Putian  351119 </t>
  </si>
  <si>
    <t>GLORY HARVEST CORPORATION LIMITED</t>
  </si>
  <si>
    <t>FUJIAN PUTIAN EXPAN-RICH FOOTWEAR CO.,LTD</t>
  </si>
  <si>
    <t xml:space="preserve">No.368, Huazhong Street, Huating Town,Chengxiang Area,Fujian Putian  351139 </t>
  </si>
  <si>
    <t>FUJIAN PUTIAN EXPAN-RICH FOOTWEAR CO.,LTD.; POWER RICH UNITED (FUJIAN) GROUP LTD.</t>
  </si>
  <si>
    <t>PUTIAN FUTENG FOOTWEAR CO., LTD</t>
  </si>
  <si>
    <t xml:space="preserve">No.469, Chongxing South Street,Huangshi Town,Licheng District,Fujian Province, Putian  351144 </t>
  </si>
  <si>
    <t>CAMBRIDGE PACKAGING CO.,LTD</t>
  </si>
  <si>
    <t xml:space="preserve">Feng Ting Industrial Park,Feng Ting Township, Xian You County Putian Fujian 351100 </t>
  </si>
  <si>
    <t>QINGDAO JINCHUAN GARMENTS CO., LTD.</t>
  </si>
  <si>
    <t xml:space="preserve">No.3 Tianhai Road, Hongdao Streethongdao Economic Zoneqingdao, Shandong Qingdao  266114 </t>
  </si>
  <si>
    <t>Qingdao</t>
  </si>
  <si>
    <t>RAY APPAREL INTERNATIONAL TRADE (HK) CO., LIMITED</t>
  </si>
  <si>
    <t>Qingdao Ray intelligent technology Co.,Ltd</t>
  </si>
  <si>
    <t xml:space="preserve">Building 2,615 Chuncheng Road,Chengyangroad,Chengyang District Qingdao  266109 </t>
  </si>
  <si>
    <t>Coats Qingdao Limited</t>
  </si>
  <si>
    <t xml:space="preserve">6 Tri-Circle Roadenvironmental Protection Industrial Parkjimo District Qingdao Shandong 266114 </t>
  </si>
  <si>
    <t>Coats Qingdao Limited; COATS INDUSTRIAL THREAD HOLDINGS BV</t>
  </si>
  <si>
    <t>Fujian Sunshine Footwear CO., LTD(sample room)</t>
  </si>
  <si>
    <t xml:space="preserve">No. 50 Yangguang South Road Luojiangdistrict Quanzhou City,Fujian Province, Quanzhou  362000 </t>
  </si>
  <si>
    <t>Quanzhou</t>
  </si>
  <si>
    <t>CAPITAL CONCORD ENTERPRISES LIMITED</t>
  </si>
  <si>
    <t>Quanzhou Baofeng Shoes Co.,Ltd.</t>
  </si>
  <si>
    <t xml:space="preserve">No. 327, Changxing Road,Huoju Industrial Zone, Jiangnan Street,Fujian Quanzhou  362000 </t>
  </si>
  <si>
    <t>Quanzhou Baofeng Baoxing Industrial Dev. Co. Ltd</t>
  </si>
  <si>
    <t>KINGLIKE (CHINA) CO., LIMITED</t>
  </si>
  <si>
    <t>Fujian Royoung Shoes Co., Ltd</t>
  </si>
  <si>
    <t xml:space="preserve">Building 2,3-5,6&amp;9,No.463 Chonghongstreet,Quanzhou Economic Andtechnological Development Zone, Fujian P Quanzhou  362212 </t>
  </si>
  <si>
    <t>SHANGHAI E-TOP TEXTILE CO.,LTD</t>
  </si>
  <si>
    <t xml:space="preserve">5505, Nanting Rd, Tinglinindustrial Park, Jinshan District, Shanghai  201505 </t>
  </si>
  <si>
    <t>Shanghai</t>
  </si>
  <si>
    <t>Coats Shanghai Co., Ltd.</t>
  </si>
  <si>
    <t xml:space="preserve">No.8 Building, Export &amp; Processing Gardesongjiang Industrial Zone Shanghai Shanghai 201613 </t>
  </si>
  <si>
    <t>COATS INDUSTRIAL THREAD HOLDINGS BV; COATS SHANGHAI CO., LTD.</t>
  </si>
  <si>
    <t>SHANTOU JIADAN KNITTING INDUSTRY CO.,LTD</t>
  </si>
  <si>
    <t>Shantou</t>
  </si>
  <si>
    <t>LCT HONGWAY CORPORATION LIMITED</t>
  </si>
  <si>
    <t>SHAOXING HUALIAN FOOTWEAR CO., LTD</t>
  </si>
  <si>
    <t xml:space="preserve">Shongxia Town Shangyu Cityshaoxing, Zhejiang Shaoxing  312365 </t>
  </si>
  <si>
    <t>Shaoxing</t>
  </si>
  <si>
    <t>SHAOXING MAIDILANG APPAREL CO.,LTD</t>
  </si>
  <si>
    <t xml:space="preserve">No. 777 Yijing Roadshengzhou, Zhejiang Shengzhou  312400 </t>
  </si>
  <si>
    <t>Shengzhou</t>
  </si>
  <si>
    <t>Shaoxing Maidilang Apparel Co., Ltd</t>
  </si>
  <si>
    <t>ZHEJIANG VISION TEXTILE CO LTD</t>
  </si>
  <si>
    <t xml:space="preserve">18 Dacheng Road,Shengzhou Economic Development Zone Shengzhou  312400 </t>
  </si>
  <si>
    <t>BORGODUE SRL</t>
  </si>
  <si>
    <t>SHENGZHOU DACHENG TEXTILE CO.,LTD</t>
  </si>
  <si>
    <t xml:space="preserve">No. 168 Dacheng Road,Economic Development Area,Shengzhou Zhejiang Shengzhou Zhejiang 312400 </t>
  </si>
  <si>
    <t>MAVEN LIMITED</t>
  </si>
  <si>
    <t>J AND Y INTERNATIONAL TEXTILES CO. LTD (SHENZHEN)</t>
  </si>
  <si>
    <t xml:space="preserve">Rm No. 1205, Zong He Building,No. 21 Jizheng Road, Buji Town Shenzhen  518100 </t>
  </si>
  <si>
    <t>Shenzhen</t>
  </si>
  <si>
    <t>J AND Y INTERNATIONAL TEXTILES CO., LTD.</t>
  </si>
  <si>
    <t>Juliana Consulting Service Co., Ltd.</t>
  </si>
  <si>
    <t xml:space="preserve">6F, Block 19 &amp; 2/F, Block 22,Lian Chuang Technology Park, 21 Bulan Rdxia Li Lang Community,Nan Wan,Long Gang Shenzhen Guangdong 518112 </t>
  </si>
  <si>
    <t>REGINA MIRACLE INTERNATIONAL (GROUP) LTD</t>
  </si>
  <si>
    <t>FINE PRODUCTS HANDBAGS (SHENZHEN) CO., LTD</t>
  </si>
  <si>
    <t xml:space="preserve">4/F Block A63,Fuchengao Industrial Zone,Pinghu Area, Longgang District Shenzhen  518111 </t>
  </si>
  <si>
    <t>SHENZHEN SHUI SHING HANDBAG CO., LTD</t>
  </si>
  <si>
    <t xml:space="preserve">7 Zaohekeng Industrial Estate,Jixia Community, Nanwan Streetoffice, Longgang District, Shenzhen  518114 </t>
  </si>
  <si>
    <t>COATS SHENZHEN LTD</t>
  </si>
  <si>
    <t xml:space="preserve">Building 7/9/17, Phase Ii, Hi-Techindustrial Park, Fengtang Dadao, Tangweicommunity, Fuyong Street, Bao'An Dist Shenzhen Guangdong 518000 </t>
  </si>
  <si>
    <t>MAINETTI PLASTIC PRODUCTS (SHENZHEN) LTD</t>
  </si>
  <si>
    <t xml:space="preserve">Industrial Park Road,Tongfuyu Industrialpark 3Rd Zone, Gongyeyuan Road, Dalangsub-District, Longhua District Shenzhen Guangdong 518109 </t>
  </si>
  <si>
    <t>MAINETTI (HK) LIMITED</t>
  </si>
  <si>
    <t>MAYDIANG (SIHONG) LEATHER GOODS CO., LTD.</t>
  </si>
  <si>
    <t xml:space="preserve">Building 1-6,South Of Huaihe Roadwest Of Kunlunshan Roadsihong Economic Development Zone, Jiangs Suqian  223900 </t>
  </si>
  <si>
    <t>Suqian</t>
  </si>
  <si>
    <t>MGI ENTERPRISES LTD.</t>
  </si>
  <si>
    <t>SUZHOU JSTART SILK FASHION CO., LTD</t>
  </si>
  <si>
    <t xml:space="preserve">No.21-1 Xingnan Roadwuzhong Districtsuzhou,  Suzhou  215168 </t>
  </si>
  <si>
    <t>Suzhou</t>
  </si>
  <si>
    <t>SHENGHONG PRINTING &amp; DYEING FACTORY THE 5TH BRANCH</t>
  </si>
  <si>
    <t xml:space="preserve">Shengze Textile Technology Demostrationpark, Wujiang District Suzhou Jiangsu 215228 </t>
  </si>
  <si>
    <t>SHANDONG RENOIR APPAREL CO., LTD</t>
  </si>
  <si>
    <t xml:space="preserve">No. 89 Leigushi Streettaian, Shandong Province Taian  271000 </t>
  </si>
  <si>
    <t>Taian</t>
  </si>
  <si>
    <t>TAICANG QIMEI DRESS CO.,LTD</t>
  </si>
  <si>
    <t>Taicang</t>
  </si>
  <si>
    <t>TAICANG QIMEI DRESS CO.,LTD; TRISTATE TRADING (HONG KONG) LIMITED</t>
  </si>
  <si>
    <t>Zhucheng Haixing Garment Co., Ltd.</t>
  </si>
  <si>
    <t>Weifang</t>
  </si>
  <si>
    <t>Shanghai Silkings Textile Co.,Ltd.</t>
  </si>
  <si>
    <t>Wenzhou</t>
  </si>
  <si>
    <t>GERONIMO BV</t>
  </si>
  <si>
    <t>DESAY GROUP CO.,LTD</t>
  </si>
  <si>
    <t xml:space="preserve">No.999 Ruyi Road,Xianyan Street,Ou'Hai District,Wenzhou, Wenzhou  325000 </t>
  </si>
  <si>
    <t>WUHU LOTO GARMENTS CO.,LTD</t>
  </si>
  <si>
    <t xml:space="preserve">No. 99, West District Of The Industrialpark, Jiulian Village Committee, Suncunfanchang District, Wuhu, Anhui Wuhu  241206 </t>
  </si>
  <si>
    <t>Wuhu</t>
  </si>
  <si>
    <t>ZHANG PU NANSHUN FASHIONS LTD</t>
  </si>
  <si>
    <t xml:space="preserve">Dong An Development Zone,Fo Tan Town, Zhang Pu,Fujian Province Xiamen  363000 </t>
  </si>
  <si>
    <t>Xiamen</t>
  </si>
  <si>
    <t>XIAMEN MING HO BROTHERS MFG. CO., LTD</t>
  </si>
  <si>
    <t xml:space="preserve">No.28 Ji'An Roadtongan District Xiamen City, Fujian Province Xiamen  361100 </t>
  </si>
  <si>
    <t>WANG FASHION INTERNATIONAL  LIMITED</t>
  </si>
  <si>
    <t xml:space="preserve"> XIANYOU JIAOWEI BAOSHUN SHOES FACTORY</t>
  </si>
  <si>
    <t xml:space="preserve">No. 69, Lane 449, Xiangan Road,Jiaowei Town, Xianyou City,Fujian Province Xianyou  351253 </t>
  </si>
  <si>
    <t>Xianyou</t>
  </si>
  <si>
    <t>YANGZHOU HULIFA GARMENT CO. LTD</t>
  </si>
  <si>
    <t xml:space="preserve">No.12 Building, Chuang Ye Zone,Anyi Industrial Concentricalbaoying Country, Yangzhou, Jiangsu Yangzhou  225800 </t>
  </si>
  <si>
    <t>Yangzhou</t>
  </si>
  <si>
    <t>SITOY (YINGDE) LEATHER PRODUCTS CO., LTD.</t>
  </si>
  <si>
    <t xml:space="preserve">(Dongbao Industrial Zone)Huaqiao Industrial District,Donghua Town Yingde  523950 </t>
  </si>
  <si>
    <t>Yingde</t>
  </si>
  <si>
    <t>V.FRAAS (ZHANGJIAGANG) TEXTILE CO., LTD.</t>
  </si>
  <si>
    <t xml:space="preserve">Heibei Village, Yangshe Town, Zhangjiagang  215618 </t>
  </si>
  <si>
    <t>Zhangjiagang</t>
  </si>
  <si>
    <t>ZHANGJIAGANG V.FRAAS TRADING CO., LTD.</t>
  </si>
  <si>
    <t>LIJING REGINA MIRACLE INTIMATE APPAREL ZHAOQING CO LTD.</t>
  </si>
  <si>
    <t xml:space="preserve">No.16, Keji 2Nd Road,Zhaoqing New District, Dinghu Zhaoqing,Guangdong, Prc  Zhaoqing  526071 </t>
  </si>
  <si>
    <t>Zhaoqing</t>
  </si>
  <si>
    <t>NEO CONCEPT FASHION (ZHONGSHAN) CO LTD</t>
  </si>
  <si>
    <t xml:space="preserve">Building 1, No 22Industrial Avenue, Banfu Townguangdong Province Zhongshan Banfu 528459 </t>
  </si>
  <si>
    <t>Zhongshan</t>
  </si>
  <si>
    <t>HEZHOU CHINWANG SHOES CO., LTD</t>
  </si>
  <si>
    <t xml:space="preserve">Gx Zhongshan County 207 Provincial Rdqingtang Easy Relocation Migrant Com Secwest No. 3 Bldg  Of Zhongheng Zone Zhongshan  542617 </t>
  </si>
  <si>
    <t>EVER LUCKY GARMENT ACCESSORIES COMPANY LIMITED</t>
  </si>
  <si>
    <t xml:space="preserve">No. 2 Fuze Rdkoping Industrial Area, San Kok Town, Zhongshan Guangdong 528400 </t>
  </si>
  <si>
    <t>NICE TRIMS INDUSTRIAL COMPANY LIMITED</t>
  </si>
  <si>
    <t>STRETCHLINE (ZHONGSHAN) LIMITED</t>
  </si>
  <si>
    <t xml:space="preserve">Banfu Town Industrial Area Zhongshan Guangdong 528459 </t>
  </si>
  <si>
    <t>STRETCHLINE (HONG KONG) LTD; STRETCHLINE HOLDINGS LIMITED</t>
  </si>
  <si>
    <t xml:space="preserve">Building 1, No 112 Liyushan,Wugui Mountain Longshi Village Zhongshan Guangdong 528400 </t>
  </si>
  <si>
    <t>SHINING LABELS MANUFACTURING LIMITED</t>
  </si>
  <si>
    <t>JADE GARMENT MFG (ZHUHAI) CO.,LTD</t>
  </si>
  <si>
    <t xml:space="preserve">Yong Xin Lu, Fine Chemical Ind Areazhuhai Harbour Industrial Zoneguangdong Province Zhuhai  519050 </t>
  </si>
  <si>
    <t>Zhuhai</t>
  </si>
  <si>
    <t>JADE KNITTING AND GARMENT FTY LTD</t>
  </si>
  <si>
    <t>Peru</t>
  </si>
  <si>
    <t>El Modelador S.A.</t>
  </si>
  <si>
    <t>Calle Capitan Salvador Carmone 280, Ate Lima</t>
  </si>
  <si>
    <t>Lima</t>
  </si>
  <si>
    <t>Philippines</t>
  </si>
  <si>
    <t>HATQUARTER INC.</t>
  </si>
  <si>
    <t>Lapu-Lapu, Cebu</t>
  </si>
  <si>
    <t>HEADS UP INTERNATIONAL CORPORATION</t>
  </si>
  <si>
    <t>Portugal</t>
  </si>
  <si>
    <t>DERMA LEATHER COM. E IND. PELES S.A.</t>
  </si>
  <si>
    <t xml:space="preserve">Rua Alto Do Mondego Estrada Lagarde Pau 2380-159Gouxaria Alcanena Santarem 2380159 </t>
  </si>
  <si>
    <t>Alcanena</t>
  </si>
  <si>
    <t>ENCOUTEXTIL CONFECCOES LDA</t>
  </si>
  <si>
    <t xml:space="preserve">Rua Da Vessadinha No 80, 4755-193 Encour Barcelos  4755-193 </t>
  </si>
  <si>
    <t>Barcelos</t>
  </si>
  <si>
    <t>DIASTEXTIL MALHAS E CONFECCOES S.A.; MALHAS SONIX SA</t>
  </si>
  <si>
    <t>RICARDO DIAS - CONFECCOES LDA</t>
  </si>
  <si>
    <t xml:space="preserve">Rua Das Agras Nº593 Uf Durrães/Tregosa Barcelos  4905-161 </t>
  </si>
  <si>
    <t>BECRI MALHAS E CONFECCOES, S.A.</t>
  </si>
  <si>
    <t>MALHAS SONIX SA</t>
  </si>
  <si>
    <t xml:space="preserve">Rua Filipa Borges1163/1245Apt. 216 Barcelos  4754-909 </t>
  </si>
  <si>
    <t xml:space="preserve">Rua Do Parque Industrial, No 60Alvelos Barcelos  4755-036 </t>
  </si>
  <si>
    <t>CLOTHIUS - TECELAGEM, LDA</t>
  </si>
  <si>
    <t xml:space="preserve">Estrada Nacional 205, No. 2338Barqueiros Barcelos  4740-694 </t>
  </si>
  <si>
    <t>DIASTEXTIL MALHAS E CONFECCOES S.A.</t>
  </si>
  <si>
    <t xml:space="preserve">Rua Da Feira No 400 Barroselas  4905-328 </t>
  </si>
  <si>
    <t>Barroselas</t>
  </si>
  <si>
    <t>PONTOSINGELOS LDA</t>
  </si>
  <si>
    <t xml:space="preserve">Travessa Nova Da Ferra, No 21Bastosao Clemente Celorico De Basto  4890-545 </t>
  </si>
  <si>
    <t>Celorico De Basto</t>
  </si>
  <si>
    <t>TREBLA - CONFECCOES, UNIPESSOAL LDA</t>
  </si>
  <si>
    <t xml:space="preserve">Rua Dos Lirios Esposende  4740-368 </t>
  </si>
  <si>
    <t>Esposende</t>
  </si>
  <si>
    <t>Felgueiras</t>
  </si>
  <si>
    <t>Aboutoday, Lda</t>
  </si>
  <si>
    <t>JONIL CALCADOS LDA</t>
  </si>
  <si>
    <t>DIOFERLEN - INDUSTRIA DE CALCADO, LDA</t>
  </si>
  <si>
    <t xml:space="preserve">Rua De São Bartolomeu, 334 Felgueiras  4610-610 </t>
  </si>
  <si>
    <t xml:space="preserve">Rua Do Alto Das Barrancas N121 E N125Revinhadeporto Felgueiras  4650-361 </t>
  </si>
  <si>
    <t>JOAQUIM LUIS LOBO FELIX AND FILHAS, LDA</t>
  </si>
  <si>
    <t xml:space="preserve">Rua De Monte Belo, S/N4610-425 Lagares Felgueiras  4610-425 </t>
  </si>
  <si>
    <t xml:space="preserve">Rua Do Monte Das Ruas No. 196 Felgueiras  4610-265 </t>
  </si>
  <si>
    <t>MARI-SPORT CALCADO LDA</t>
  </si>
  <si>
    <t xml:space="preserve">Rua 25 De Abrilno. 195, 4610-686 Refontoura Felgueiras  4610-686 </t>
  </si>
  <si>
    <t>CALCADO RALY LDA</t>
  </si>
  <si>
    <t xml:space="preserve">Rua 25 De Abril,No 1738 - Varziela 4650-716 Felgueiras  4650-716 </t>
  </si>
  <si>
    <t xml:space="preserve">Rua Zona Industrial Alto Das Barrancasrevinhade Felgueiras  4650-373 </t>
  </si>
  <si>
    <t>BRASA FABRICA DE CALCADO LDA</t>
  </si>
  <si>
    <t xml:space="preserve">Rua De Revinhade N680 Felgueiras  4650-376 </t>
  </si>
  <si>
    <t>TWINTEX INDUSTRIA DE CONFECCOES, LDA</t>
  </si>
  <si>
    <t xml:space="preserve">Avenida Antonio Mineiro 3Aldeia De Joanes Fundao  6230-045 </t>
  </si>
  <si>
    <t>Fundao</t>
  </si>
  <si>
    <t>STEPFIRM - UNIPESSOAL, LDA</t>
  </si>
  <si>
    <t xml:space="preserve">Rua Monte Toriz 4,Guimaraes Guimaraes  4800-263 </t>
  </si>
  <si>
    <t>Guimaraes</t>
  </si>
  <si>
    <t>TITULOS E RUBRICAS UNIPESSOAL LDA (GUIMARAES)</t>
  </si>
  <si>
    <t xml:space="preserve">Rua Castro Sabroso  2167Sao Lourenco De Sandebraga Guimaraes  4805-583 </t>
  </si>
  <si>
    <t>Inovesola - Industria de Componentes de Calcado LDA</t>
  </si>
  <si>
    <t xml:space="preserve">Parque Industrial De Guimaraes,1ª Fase, Pavilhao J-7 Guimaraes  4805-308 </t>
  </si>
  <si>
    <t xml:space="preserve">Rua Do Comercio, Nr 354620-385 Cristelos Lousada  4620-385 </t>
  </si>
  <si>
    <t>Lousada</t>
  </si>
  <si>
    <t>SALGADO &amp; NETO - TEXTEIS, S.A. - UNIT 1</t>
  </si>
  <si>
    <t xml:space="preserve">Rua De Sao Paio 120Porto Lousada  4620-048 </t>
  </si>
  <si>
    <t>SALGADO &amp; NETO - TEXTEIS, S.A.</t>
  </si>
  <si>
    <t>SN1 - TÊXTEIS S.A.</t>
  </si>
  <si>
    <t xml:space="preserve">Rua De Casais N. 121Casais, Porto Lousada  4620-097 </t>
  </si>
  <si>
    <t>BOININVEST, LDA</t>
  </si>
  <si>
    <t xml:space="preserve">Rua Dom Gabriel Sousa Paredes  4580 - 105 </t>
  </si>
  <si>
    <t>Paredes</t>
  </si>
  <si>
    <t>AIAO, INDUSTRIA DE CONFECCOES, LDA</t>
  </si>
  <si>
    <t xml:space="preserve">Castelo Mau4650-011 Aiao Porto  4000-011 </t>
  </si>
  <si>
    <t>Porto</t>
  </si>
  <si>
    <t>Povoa De Varzim</t>
  </si>
  <si>
    <t>MODERN PEOPLE - IMPORTACAO E EXPORTACAO, LDA</t>
  </si>
  <si>
    <t xml:space="preserve">Travessa Do Celeiro N28Vila De S.Pedro De Rates Povoa De Varzim  4570 510 </t>
  </si>
  <si>
    <t>MACOSMI - FABRICA DE CALCADO, LDA</t>
  </si>
  <si>
    <t xml:space="preserve">Rua Manuel De Sousa Oliveira N 382S.Martinho Do Campo Santo Tirso  4795-476 </t>
  </si>
  <si>
    <t>Santo Tirso</t>
  </si>
  <si>
    <t>BELGREEN INDUSTRIA TEXTIL SOCIEDADE UNIPESSOAL LDA</t>
  </si>
  <si>
    <t xml:space="preserve">Rua Das Giestas, Nº 270Distrito: Braga Concelho: Barcelos Fregu Tamel Sao Pedro Fins - Barcelos 4750-714 </t>
  </si>
  <si>
    <t>Tamel</t>
  </si>
  <si>
    <t>TITULOS E RUBRICAS UNIPESSOAL, LDA</t>
  </si>
  <si>
    <t xml:space="preserve">Rua De Coimbra, No.6, 4730-752 Barbudo Vila Verde  5425-230 </t>
  </si>
  <si>
    <t>Vila Verde</t>
  </si>
  <si>
    <t>Romania</t>
  </si>
  <si>
    <t>MINORONZONI SRL BERGAMO SUCURSALA SIBIU</t>
  </si>
  <si>
    <t>Strada Europa Unita 13 Sibiu  555300</t>
  </si>
  <si>
    <t>Sibiu</t>
  </si>
  <si>
    <t>MINORONZONI SRL</t>
  </si>
  <si>
    <t>SC GERONIMO - RO SL</t>
  </si>
  <si>
    <t>Pandora Prod SRL (Focsani)</t>
  </si>
  <si>
    <t>Str. Cuza Voda Nr.73Focsani, Jud. Vrancea Vidra, Vrancea  620034</t>
  </si>
  <si>
    <t>Vidra, Vrancea</t>
  </si>
  <si>
    <t>Pandora Prod SRL</t>
  </si>
  <si>
    <t>Spain</t>
  </si>
  <si>
    <t>Vulcanizados Marpen SL</t>
  </si>
  <si>
    <t>C/ Felix Rodriguez De La Fuente 6 Alicante  03203</t>
  </si>
  <si>
    <t>Alicante</t>
  </si>
  <si>
    <t>GENUINS FACTORY S.L.</t>
  </si>
  <si>
    <t>Elche</t>
  </si>
  <si>
    <t>Sri Lanka</t>
  </si>
  <si>
    <t>EAM MALIBAN TEXTILES (PVT) LTD. (DEHIATTAKANDIYA)</t>
  </si>
  <si>
    <t xml:space="preserve">Industrial Zonedehiattakandiya, Ampara Districteastern, 32150 Amparai  32150 </t>
  </si>
  <si>
    <t>Amparai</t>
  </si>
  <si>
    <t>EAM MALIBAN TEXTILES (PVT) LTD</t>
  </si>
  <si>
    <t>BRANDIX APPAREL SOLUTIONS LTD - AVISSAWELLA</t>
  </si>
  <si>
    <t xml:space="preserve">Block F1,Seethawaka Exports Processing Zonewestern Avissawella  10700 </t>
  </si>
  <si>
    <t>Avissawella</t>
  </si>
  <si>
    <t>JAY JAY CHILDRENSWEAR LANKA (PVT) LTD</t>
  </si>
  <si>
    <t xml:space="preserve">Block C5Seethawaka Export Processing Zoneavissawella, Western Avissawella  10700 </t>
  </si>
  <si>
    <t>JAY JAY MILLS LANKA (PVT) LTD</t>
  </si>
  <si>
    <t>TEEJAY LANKA PLC.</t>
  </si>
  <si>
    <t xml:space="preserve">Block D8-D14,Seethawaka Export Processing Zone, Avissawella Western Province 10700 </t>
  </si>
  <si>
    <t xml:space="preserve">Padhiyathalawa Roadmahiyanganaya Badulla  90700 </t>
  </si>
  <si>
    <t>Badulla</t>
  </si>
  <si>
    <t>EAM MALIBAN TEXTILES (PVT) LTD; Martex Sourcing LLC</t>
  </si>
  <si>
    <t xml:space="preserve">No.19 Mile Post, Karamatiya, Meegahakiul Badulla  90000 </t>
  </si>
  <si>
    <t>BASL-INTIMATE APPAREL,BATTICALOA</t>
  </si>
  <si>
    <t>Batticoloa</t>
  </si>
  <si>
    <t>SILUETA (PVT) LIMITED</t>
  </si>
  <si>
    <t xml:space="preserve">Lot 14,Biyagama Export Processing Zonewalgama, Malwana Biyagama  11650 </t>
  </si>
  <si>
    <t>Biyagama</t>
  </si>
  <si>
    <t>OCEAN LANKA (PRIVATE) LIMITED</t>
  </si>
  <si>
    <t xml:space="preserve">Block Bbiyagama Export Processing Zone Biyagama Western Province 11650 </t>
  </si>
  <si>
    <t>AVERY DENNISON LANKA (Private) Limited</t>
  </si>
  <si>
    <t xml:space="preserve">Block B, Bepz Biyagama Western Province 11672 </t>
  </si>
  <si>
    <t>STRETCHLINE (PVT) LTD</t>
  </si>
  <si>
    <t xml:space="preserve">Lot 89 Bepzmalwana Western Biyagama Western Province 11650 </t>
  </si>
  <si>
    <t>FOUNDATION GARMENTS (PVT) LIMITED (II)</t>
  </si>
  <si>
    <t xml:space="preserve">Lot 3 Export Processing Zonedenver Estate Kandy Roadmawathagama Colombo  60060 </t>
  </si>
  <si>
    <t>Colombo</t>
  </si>
  <si>
    <t>PENTEX APPAREL (PRIVATE) LIMITED</t>
  </si>
  <si>
    <t xml:space="preserve">63/1A, School Lane, Venivelkola, Kahathu Colombo Western 00300 </t>
  </si>
  <si>
    <t>HIRDARAMANI INTERNATIONAL EXPORTS (PVT) LIMITED; HIRDARAMANI INTERNATIONAL TRADING DMCC</t>
  </si>
  <si>
    <t>CEYLON KNIT TREND PVT EHELIYAGODA</t>
  </si>
  <si>
    <t>HIRDARAMANI INDUSTRIES (PVT) LTD - KAHATHUDUWA</t>
  </si>
  <si>
    <t xml:space="preserve">No. 279, Horana Road,Kahathuduwa Colombo  10320 </t>
  </si>
  <si>
    <t>FASCINATION EXPORTS (PVT) LTD</t>
  </si>
  <si>
    <t xml:space="preserve">Reggidalewatte, Kahapola,Madapatha, Piliyandala Colombo  10300 </t>
  </si>
  <si>
    <t>JF &amp; I PACKAGING (PVT) LTD</t>
  </si>
  <si>
    <t xml:space="preserve">1039/10 Pothuarawamalabesri Jayawardenepura Kotte Colombo Western Province 10115 </t>
  </si>
  <si>
    <t>MAINETTECH LANKA (PVT) LTD</t>
  </si>
  <si>
    <t xml:space="preserve">No. 426, Samurdhi Mawathaheiyanthuduwasapugaskanda Colombo Western Province 11618 </t>
  </si>
  <si>
    <t xml:space="preserve">105/1 Madupitiya Road,Mahawila, Panadura Colombo Western Province 10100 </t>
  </si>
  <si>
    <t>BRANDIX APPAREL SOLUTIONS LTD - WATHUPITIWALA</t>
  </si>
  <si>
    <t xml:space="preserve">Wathupitiwala E.P.Z., Nittambuwa Gampaha  11000 </t>
  </si>
  <si>
    <t>Gampaha</t>
  </si>
  <si>
    <t>LINEA AQUA (PRIVATE) LIMITED</t>
  </si>
  <si>
    <t xml:space="preserve">Thanahenpitiya Estategiridara Kapugodahanwella Gampaha  11000 </t>
  </si>
  <si>
    <t>AQUA TRADING GLOBAL (PRIVATE) LIMITED; MAS Amity PTE LTD; MAS INTIMATES PVT LTD</t>
  </si>
  <si>
    <t>COATS THREAD EXPORTS (PVT) LTD</t>
  </si>
  <si>
    <t xml:space="preserve">Moragahahena, Millawa Horana Western Province 12400 </t>
  </si>
  <si>
    <t>Horana</t>
  </si>
  <si>
    <t>EAM MALIBAN TEXTILES (PVT) LTD (INGIRIYA)-EMBROIDERY PROCESS</t>
  </si>
  <si>
    <t xml:space="preserve">St. Peter'S Estateingiriya, Westen Ingiriya  12440 </t>
  </si>
  <si>
    <t>Ingiriya</t>
  </si>
  <si>
    <t xml:space="preserve">Illukthenna Estate,Deraniyagala Kegalle  71430 </t>
  </si>
  <si>
    <t>Kegalle</t>
  </si>
  <si>
    <t>Brandix Apparel Solutions Ltd (Rambukkana)</t>
  </si>
  <si>
    <t>MAS ACTIVE (PVT) LTD-KREEDA DIVISION -VAANAVIL</t>
  </si>
  <si>
    <t xml:space="preserve">Plot 2, Ariviyal Nagar, Kilinochchi Kilinochchi  44000 </t>
  </si>
  <si>
    <t>Kilinochchi</t>
  </si>
  <si>
    <t>UNICHELA (PVT) LTD. - VIDIYAL DIVISION</t>
  </si>
  <si>
    <t xml:space="preserve">Bharathipuram Road,Ariviyal Nagar,Ponnagar Kilinochchi  44000 </t>
  </si>
  <si>
    <t>UNICHELA (PRIVATE) LIMITED - KOGGALA DIVISION</t>
  </si>
  <si>
    <t xml:space="preserve">Koggala Export Processing Zonehabaraduwa Koggala  80630 </t>
  </si>
  <si>
    <t>Koggala</t>
  </si>
  <si>
    <t>BRANDIX APPAREL SOLUTION LTD - ESSENTIALS KOGGALA</t>
  </si>
  <si>
    <t xml:space="preserve">No 27, Export Processing Zone, Koggala Koggala  80630 </t>
  </si>
  <si>
    <t>BRANDIX APPAREL SOLUTIONS LTD -CASUALWEAR RIDIGAMA</t>
  </si>
  <si>
    <t xml:space="preserve">Kolongalla Estate, Lihiniweheradodamgaslanda Kurunegala  60000 </t>
  </si>
  <si>
    <t>Kurunegala</t>
  </si>
  <si>
    <t>UNICHELA (PRIVATE) LIMITED - CASUALLINE DIVISION</t>
  </si>
  <si>
    <t xml:space="preserve">Boi Export Processing Zonemawathagama Kurunegala  60000 </t>
  </si>
  <si>
    <t>Foundation Garments (Private) Ltd</t>
  </si>
  <si>
    <t xml:space="preserve">Mary Mount Estate, Kuliyapetiya Rdnarammala Kurunegala  60000 </t>
  </si>
  <si>
    <t>BEST PACIFIC TEXTILES LANKA (PVT) LTD</t>
  </si>
  <si>
    <t xml:space="preserve">Wayamba Industria Zonemakandura, Gonawila Kurunegala North Western Province 60170 </t>
  </si>
  <si>
    <t>NEW HORIZON INVESTMENT (HONG KONG) LIMITED; BEST PACIFIC TEXTILE LIMITED</t>
  </si>
  <si>
    <t>JAY JAY MILLS LANKA (PVT) LTD- MANNAR</t>
  </si>
  <si>
    <t xml:space="preserve">Lot No.1,Mannar Industrial Estatethalaimannar Road, Periya Kamam Mannar  41000 </t>
  </si>
  <si>
    <t>Mannar</t>
  </si>
  <si>
    <t>HELA CLOTHING (PVT) LTD</t>
  </si>
  <si>
    <t xml:space="preserve">No 128 Dambulla Roadpalapathwala Mathale Matale  21300 </t>
  </si>
  <si>
    <t>Matale</t>
  </si>
  <si>
    <t>EAM Maliban Textiles (Pvt) Ltd (Nalanda)</t>
  </si>
  <si>
    <t xml:space="preserve">Industrial Estate, Madawala Ulpathanalanda,Madhyama Palata Matale  21300 </t>
  </si>
  <si>
    <t>JAY JAY MILLS LANKA (PRIVATE) LIMITED - MATARA</t>
  </si>
  <si>
    <t xml:space="preserve">Weherahena Road, Kekanadura, Matara Matara  81020 </t>
  </si>
  <si>
    <t>Matara</t>
  </si>
  <si>
    <t>BRANDIX APPAREL SOLUTIONS LIMITED - MIRIGAMA 02</t>
  </si>
  <si>
    <t xml:space="preserve">Block No 33 , Mirigama Epzloluwagoda, Mirigama Mirigama  11204 </t>
  </si>
  <si>
    <t>Mirigama</t>
  </si>
  <si>
    <t>HIRDARAMANI CLOTHING (PVT) LIMITED - MULATIVU</t>
  </si>
  <si>
    <t xml:space="preserve">Oddusudan Road, Puthukkudiyiruppu Mulativu North 42530 </t>
  </si>
  <si>
    <t>Mulativu</t>
  </si>
  <si>
    <t>SML DUALPLAST LANKA (PVT) LIMITED</t>
  </si>
  <si>
    <t xml:space="preserve">Kahatagahawatta, Kadawala,Katana Negombo Western Province 11534 </t>
  </si>
  <si>
    <t>Negombo</t>
  </si>
  <si>
    <t>HELA CLOTHING (PVT) LTD-THIHARIYA</t>
  </si>
  <si>
    <t xml:space="preserve">No. 875 Rosmier Estatethihariya Kalagedihena Nittambuwa  11880 </t>
  </si>
  <si>
    <t>Nittambuwa</t>
  </si>
  <si>
    <t>TREND SETTING APPAREL ( PVT) LTD</t>
  </si>
  <si>
    <t xml:space="preserve">Upper Dunbar Division, Dickoya Estate, H Nuwaraeliya  22200 </t>
  </si>
  <si>
    <t>Nuwaraeliya</t>
  </si>
  <si>
    <t>UNICHELA (PRIVATE) LIMITED - PANADURA</t>
  </si>
  <si>
    <t xml:space="preserve">No. 124, Horana Road, Panadura  12500 </t>
  </si>
  <si>
    <t>Panadura</t>
  </si>
  <si>
    <t>UNICHELA (PRIVATE) LIMITED - SLIMLINE DIVISION</t>
  </si>
  <si>
    <t xml:space="preserve">Kuliyapitiya Road Pannala  60160 </t>
  </si>
  <si>
    <t>Pannala</t>
  </si>
  <si>
    <t>KOREANA GARMENTS (PRIVATE) LIMITED</t>
  </si>
  <si>
    <t xml:space="preserve">98 Km Post,Puttalam Road, Mundelnorth Western Province Puttalam  61012 </t>
  </si>
  <si>
    <t>Puttalam</t>
  </si>
  <si>
    <t>BRANDIX APPAREL SOLUTIONS LTD-ESSE.NIVITHIGALA</t>
  </si>
  <si>
    <t xml:space="preserve">Watapotha Road, Atalla,Nivithigala, Sabaragamuwa, Ratnapura  70000 </t>
  </si>
  <si>
    <t>Ratnapura</t>
  </si>
  <si>
    <t>EAM MALIBAN TEXTILES (PVT) LTD. (BALANGODA)</t>
  </si>
  <si>
    <t xml:space="preserve">Rye Estate, Pinnawala Road,Balangoda Ratnapura  70000 </t>
  </si>
  <si>
    <t>HIRDARAMANI INDUSTRIES (PVT) LTD - KURUWITA</t>
  </si>
  <si>
    <t xml:space="preserve">Paradise State, Colombo Road,Kuruwita Ratnapura  70000 </t>
  </si>
  <si>
    <t>EAM MALIBAN TEXTILES (PVT) LTD - PELMADULLA</t>
  </si>
  <si>
    <t xml:space="preserve">Sannasgama, Lellopitiya Pelmadullasabaragamuwa Ratnapura  70070 </t>
  </si>
  <si>
    <t>Hirdaramani Fashions (PVT) Ltd</t>
  </si>
  <si>
    <t xml:space="preserve">No 400, Kandy Road Vavuniya   </t>
  </si>
  <si>
    <t>Vavuniya</t>
  </si>
  <si>
    <t>Hung Chen Lin Industrial Co., Ltd</t>
  </si>
  <si>
    <t>Chang-Hua</t>
  </si>
  <si>
    <t>J.C POWER ACCESSORIES CO.,LTD</t>
  </si>
  <si>
    <t>HEADS UP INTERNATIONAL CORPORATION - FTY</t>
  </si>
  <si>
    <t>12-1, Road 31,Taichung Industrial Park, Taichung  40768</t>
  </si>
  <si>
    <t>Taichung</t>
  </si>
  <si>
    <t>Tanzania, United Republic of</t>
  </si>
  <si>
    <t>Red Earth Limited</t>
  </si>
  <si>
    <t>Arusha</t>
  </si>
  <si>
    <t>Thailand</t>
  </si>
  <si>
    <t>THAI PROGRESS GARMENT CO., LTD.</t>
  </si>
  <si>
    <t>Ayutthaya</t>
  </si>
  <si>
    <t>TOP FORM BRASSIERE (MAESOT) COMPANY LTD (BRANCH 2)</t>
  </si>
  <si>
    <t>Mae Sot</t>
  </si>
  <si>
    <t>Tunisia</t>
  </si>
  <si>
    <t>PIC 2 (PRODUCTION INTERNATIONAL COMPANY 2)</t>
  </si>
  <si>
    <t xml:space="preserve">10 Rue Beni Khiar Cite Ettadhamon Ariana  2080 </t>
  </si>
  <si>
    <t>Ariana</t>
  </si>
  <si>
    <t>MANUFACTURING INTERNATIONAL COMPANY MIC</t>
  </si>
  <si>
    <t>Bizerte</t>
  </si>
  <si>
    <t>NEBIHA STORY</t>
  </si>
  <si>
    <t xml:space="preserve">Avenus Farhat Hachedel Alia Bizerte  7016 </t>
  </si>
  <si>
    <t>WIC WASHING INTERNATIONALE COMPANY</t>
  </si>
  <si>
    <t xml:space="preserve">Route De Metline Bp65,Ras Jebal Bizerte  7070 </t>
  </si>
  <si>
    <t>Ahmed Confection</t>
  </si>
  <si>
    <t xml:space="preserve">Route Boumerdess-Essad-Mahdia-5127,Saad Mahdia  5127 </t>
  </si>
  <si>
    <t>Mahdia</t>
  </si>
  <si>
    <t>ART LAB SARL</t>
  </si>
  <si>
    <t>SIBOCO SARL</t>
  </si>
  <si>
    <t xml:space="preserve">Industrial Zone 5120 Ouled Chamekh Mahdi Mahdia  5120 </t>
  </si>
  <si>
    <t>DEMCOINTER SARL</t>
  </si>
  <si>
    <t>J &amp; S COM</t>
  </si>
  <si>
    <t xml:space="preserve">Bp 47 Route De Sousse 5050 Moknine Moknine  5050 </t>
  </si>
  <si>
    <t>Moknine</t>
  </si>
  <si>
    <t>DEMCO JEANSWEAR SARL</t>
  </si>
  <si>
    <t xml:space="preserve">Zone Inustrielle Bp 47 Moknine  5050 </t>
  </si>
  <si>
    <t>DEMCO KNITWEAR</t>
  </si>
  <si>
    <t xml:space="preserve">Bp47 Industrial Area Moknine Monastir Moknine  5050 </t>
  </si>
  <si>
    <t>CAVALIER INTERNATIONAL</t>
  </si>
  <si>
    <t xml:space="preserve">Industrial Area Street Of Jammel-5021- B Monastir  5021 </t>
  </si>
  <si>
    <t>Monastir</t>
  </si>
  <si>
    <t>BLUE &amp; DYE SARL</t>
  </si>
  <si>
    <t xml:space="preserve">Route De La Chimie - Zone Industriellegrombalia, Nabeul Nabeul  8030 </t>
  </si>
  <si>
    <t>Nabeul</t>
  </si>
  <si>
    <t>NOS CONFECTION - Unit 1</t>
  </si>
  <si>
    <t xml:space="preserve">000, Borj Allem Z Isoliman Nabeul Soliman  8021 </t>
  </si>
  <si>
    <t>Soliman</t>
  </si>
  <si>
    <t xml:space="preserve">Route De Korbous Soliman  8020 </t>
  </si>
  <si>
    <t>Turkey</t>
  </si>
  <si>
    <t>EROGLU GIYIM SAN. VE TIC. A.S. AKSARAY OSB SB.</t>
  </si>
  <si>
    <t xml:space="preserve">Organize Sanayi Bolgesi Mehmetaltinsoy Bulvari No:19 Merkez Aksaray  68220 </t>
  </si>
  <si>
    <t>Aksaray</t>
  </si>
  <si>
    <t>SML ETIKET VE AKS. PAZ. SAN VE TIC. LTD. STI.</t>
  </si>
  <si>
    <t xml:space="preserve">Yakuplu Mah.Birlik Cad.Diskapi No.8 Ic Kapi No.1 Beylikduzu Beylikduzu Istanbul 34524 </t>
  </si>
  <si>
    <t>Beylikduzu</t>
  </si>
  <si>
    <t>NUR-YAPI HIRDAVAT MAKINA INSAAT SANAYI VE TICARET LIMITED</t>
  </si>
  <si>
    <t xml:space="preserve">Sirketisirin Tepe Mahllesi 120. Sok No:34 Bitlis Merkez 120 </t>
  </si>
  <si>
    <t>Bitlis</t>
  </si>
  <si>
    <t>TAYEKS DIS TICARET VE TEKSTIL SAN. A.S. - BOLU</t>
  </si>
  <si>
    <t xml:space="preserve">Susuzkinik Koyu Susuzkinik O.S.B. Mah. N Bolu  14030 </t>
  </si>
  <si>
    <t>Bolu</t>
  </si>
  <si>
    <t>TAYPA TEKSTIL GIYIM SANAYI VE TICARET A.S.</t>
  </si>
  <si>
    <t>APPRIVA TEKSTIL GIYIM SANAYI VE TICARET A.S.</t>
  </si>
  <si>
    <t xml:space="preserve">Susuz Kinik Koyu Susuzkiniko.S.B. Mah. No.118/1 Merkezbolu Bolu  14030 </t>
  </si>
  <si>
    <t>Lider Deri Urunleri San. Ve Tic. A.S.</t>
  </si>
  <si>
    <t xml:space="preserve">Tuna Mah. 5500/3 Sok. No:16  Camdibi,Bornova Center Bornova/Izmir  35090 </t>
  </si>
  <si>
    <t>Bornova/Izmir</t>
  </si>
  <si>
    <t>DILEK TEXTILE YASIN AYKUT</t>
  </si>
  <si>
    <t xml:space="preserve">Yunus Emre Mah. Gençlik Sokak  No:11Ic Kapi No: 1 Bursa Yildirim 16240 </t>
  </si>
  <si>
    <t>Bursa</t>
  </si>
  <si>
    <t>fe Hazer Tekstil Ins. Gıda San. Ve Tic. Ltd. Sti</t>
  </si>
  <si>
    <t xml:space="preserve">Yunusemre Mah. Yesilpinar Sk. No:22  Iic Kapi No:1 Bursa Yildirim 16290 </t>
  </si>
  <si>
    <t xml:space="preserve"> ALMAXTEX TEKSTIL SANAYI VE TICARET A.S.</t>
  </si>
  <si>
    <t xml:space="preserve">Karapinar Mahallesi Ankara  Yolucaddesi No 900 Yildirim Bursa  16300 </t>
  </si>
  <si>
    <t>CHECKPOINT CHECKNET ETIKET LIMITED SIRKETI</t>
  </si>
  <si>
    <t xml:space="preserve">Karaagac Mah. Yigitturk Cad.No: 20/1 Ic Kapi No.3 Buyukcekmece Istanbul 34500 </t>
  </si>
  <si>
    <t>Buyukcekmece</t>
  </si>
  <si>
    <t>HURSAN HAVLU URETIM SAN. VE TIC. A.S.</t>
  </si>
  <si>
    <t xml:space="preserve">Organize Sanayi Bolgesi Turanbahadir Cad. No.3 Honaz Denizli  20330 </t>
  </si>
  <si>
    <t>Denizli</t>
  </si>
  <si>
    <t>NESAN TRIKO KONF. SAN. VE TIC. ANONIM STI. DUZCE SUBESI</t>
  </si>
  <si>
    <t xml:space="preserve">Doganli Koyu 9100 Sokak Nesan Trikositesi No:42 Merkez Duzce Turkiye Duzce  81900 </t>
  </si>
  <si>
    <t>Duzce</t>
  </si>
  <si>
    <t>NESAN TEKSTIL DIS. TIC. ANONIM STI.</t>
  </si>
  <si>
    <t>FASHION POINT TEKSTIL URETIM ANONIM SIRKETI (ELAZIG)</t>
  </si>
  <si>
    <t xml:space="preserve">Organize Sanayi Bolgesi 5.Kisim51 .Yol No:2Yazikonak Elazig  23180 </t>
  </si>
  <si>
    <t>Elazig</t>
  </si>
  <si>
    <t>FASHION POINT TEKSTIL URETIM ANONIM SIRKETI</t>
  </si>
  <si>
    <t>SARAR GIYIM TEKSTIL ENERJI SAN. VE TIC. A.S. (FTY)</t>
  </si>
  <si>
    <t>Eskisehir</t>
  </si>
  <si>
    <t>SARAR GIYIM TEKSTIL ENERJI SAN. VE TIC. A.S.</t>
  </si>
  <si>
    <t>UMA TEKSTIL INSAAT KUYUMCULUK TASIMACILIK SAN. TIC. LTD. STI</t>
  </si>
  <si>
    <t xml:space="preserve">Baglar Mah. 62. Sokak ( Mercan)Yildizlar Plaza No: 10 Kat. 1 Gunesli Istanbul  34212 </t>
  </si>
  <si>
    <t>Istanbul</t>
  </si>
  <si>
    <t>TAYEKS DIS TICARET VE TEKSTIL SANAYI A.S.- SILIVRI</t>
  </si>
  <si>
    <t>APPRIVA TEKSTIL GIYIM SANAYI VE TICARET A.S. ISTANBUL SUBESI</t>
  </si>
  <si>
    <t xml:space="preserve">15 Temmuz Mah. Bahar Cad. No.37 Bagcilar Istanbul  34200 </t>
  </si>
  <si>
    <t>Modeldikimevi Tekstil San. ve Tic. Ltd. Sti.</t>
  </si>
  <si>
    <t>Eroglu Giyim Sanayi ve Tic. A.S.- Sample Dept .</t>
  </si>
  <si>
    <t xml:space="preserve">Firuzkoy Mah. Kazimkarabekir Cad.No: 2/1 Avcilar Istanbul  34325 </t>
  </si>
  <si>
    <t>FETIH TEKSTIL SANAYI VE TICARET LTD.STI.- Sampling Dept.</t>
  </si>
  <si>
    <t xml:space="preserve">Mahmutbey Mah. 2662 Sk. No: 4/11 Bagcila Istanbul  34560 </t>
  </si>
  <si>
    <t>ILGEM TEKSTIL INS. SAN. VE DIS. TIC. LTD. STI.</t>
  </si>
  <si>
    <t xml:space="preserve">Ismetpasa Mahallesi Eski Edirne Asfaltino:771 Kat 1-2 Sultangazi/Istanbul Istanbul Sultangazi 34270 </t>
  </si>
  <si>
    <t>K.T. DERI TEKSTIL KONF. SAN. VE TIC. A.S.</t>
  </si>
  <si>
    <t xml:space="preserve">Yakuplu Mh. Beysan Sanayi Sit.Dereboyu Cd.No 5 Kat 2-3 Beylikduzu Istanbul  34524 </t>
  </si>
  <si>
    <t xml:space="preserve">Halkali Caddesi No. 200 Sefakoykucukcekmece Istanbul  34290 </t>
  </si>
  <si>
    <t xml:space="preserve">Mahmutbey  Mahallesi 2661. Sokakno 5 Bagcilar Istanbul  34560 </t>
  </si>
  <si>
    <t>TAYEKS DIS TICARET VE TEKSTIL SAN. A.S.</t>
  </si>
  <si>
    <t xml:space="preserve">Cumhuriyet Mah. E. Hadimkoy Yolu,Inciler Cihan San. Sit.C Bl. K.2 Buyukcekmece Istanbul  34520 </t>
  </si>
  <si>
    <t>ONTEKS TEKSTIL MAKINA GIDA SAN TIC LTD STI</t>
  </si>
  <si>
    <t xml:space="preserve">Gumussuyu Cad. Odin Topkapicenter No 28 381 Topkapi Istanbul  34010 </t>
  </si>
  <si>
    <t>ONTEKS SELIN SENEL DIS TIC LTD STI</t>
  </si>
  <si>
    <t>TEKSIM GIYIM SANAYI VE TICARET LIMITED SIRKETI</t>
  </si>
  <si>
    <t xml:space="preserve"> Mehmet Nesih Ozmen Mah. Karadal Sk. No: 22/1Gungoren Istanbul  34173 </t>
  </si>
  <si>
    <t>NESAN TRIKO KONF. SAN. VE TIC. ANONIM STI.</t>
  </si>
  <si>
    <t xml:space="preserve">Ikitelli Osb Mah. Aykosan S.S.Aykosan 2Ks. 17A 2Bl. S.N:1/1-3-4Istanbul, Basaksehir Istanbul  34490 </t>
  </si>
  <si>
    <t>SEZER TEKSTIL SANAYI VE TICARET A.S.</t>
  </si>
  <si>
    <t xml:space="preserve">15 Temmuz Mah. Cami Yolu Cad.No:73 Bagcilar Istanbul  34212 </t>
  </si>
  <si>
    <t>UNLU TEKSTIL SANAYI VE TICARET A.S</t>
  </si>
  <si>
    <t xml:space="preserve">Emek Mah. Savat Yolu Cad. No 17 Sancakte Istanbul  34785 </t>
  </si>
  <si>
    <t>UNL DIS TICARET LTD. STI.</t>
  </si>
  <si>
    <t>ASTER TEKSTIL SANAYI VE DIS TICARET ANONIM SIRKETI</t>
  </si>
  <si>
    <t xml:space="preserve">Selahaddin Eyyubi Mh. 1538 Sk.No: 43 - 45  Esenyurt Istanbul  34517 </t>
  </si>
  <si>
    <t>ASTER GLOBAL PAZARLAMA VE DIS TIC. A.S.</t>
  </si>
  <si>
    <t>ZEVIGAS TEKSTIL SAN VE DIS. TIC. LTD. STI.</t>
  </si>
  <si>
    <t xml:space="preserve">Merkez Mah. Sanayi Cad.Avci Sok. No. 10Yenibosna Bahçelievler Istanbul  34197 </t>
  </si>
  <si>
    <t>ZEVIGAS HAZIR GIYIM INS.SAN. VE TIC. A.S.</t>
  </si>
  <si>
    <t>KIPAS HOLDING</t>
  </si>
  <si>
    <t xml:space="preserve">Karacasu Karaziyaret Mahallesi Fatihsultan Mehmet Caddesi No:1/Adulkadiroglu, Kahramanmaras Istanbul Istanbul 46030 </t>
  </si>
  <si>
    <t>KT DERI SANAYI TICARET ANONIM SIRKETI</t>
  </si>
  <si>
    <t>ELSA DIKIM TEKSTIL INSAAT GIDA SAN. VE TIC. LTD. STI.</t>
  </si>
  <si>
    <t xml:space="preserve">Aosb Mahallesi 10038 Sk. No:10 Ic Kapino:1, Cigli Izmir  35620 </t>
  </si>
  <si>
    <t>Izmir</t>
  </si>
  <si>
    <t>TYH ULUSLARARASI TEKS. PAZ. SAN.VE TIC.A.S.</t>
  </si>
  <si>
    <t xml:space="preserve">6171 Sokak No 8Karacaoglan Mah. 35070 Isikkent, Izmir  35070 </t>
  </si>
  <si>
    <t>NARKONTEKS TEKSTIL IHRACAT ITH. SAN.VE TIC.A.S.</t>
  </si>
  <si>
    <t xml:space="preserve">3/19 Sokak No.12, Begos Buca, Izmir  35160 </t>
  </si>
  <si>
    <t>NARKONTEKS DIS TICARET A.S</t>
  </si>
  <si>
    <t>NARKONTEKS TEKSTIL IHRACAT ITHALAT SAN.VE TIC.A.Ş. (BUCA)</t>
  </si>
  <si>
    <t xml:space="preserve">Buca Osb Mah.Yahya Kemalbeyatli Cad.No:10 Buca/Izmir Izmir  35160 </t>
  </si>
  <si>
    <t>Kahramanmaras</t>
  </si>
  <si>
    <t>SAYGIN TEKSTIL URETIM PAZ. SAN. VE TIC. LTD. STI.</t>
  </si>
  <si>
    <t xml:space="preserve">Katamonu Yolu Uzeri Karit Koyuyanilganbasi Mevkii Safranbulo Karabuk  78600 </t>
  </si>
  <si>
    <t>Karabuk</t>
  </si>
  <si>
    <t>TYH ULUSLARARASI TEKSTIL PAZ. SAN. VE TIC. AS BABAESKI SUB</t>
  </si>
  <si>
    <t xml:space="preserve">Gulbahce Mah. Alpullu Babaeski Kirklareli  39570 </t>
  </si>
  <si>
    <t>Kirklareli</t>
  </si>
  <si>
    <t>TYH ULUSLARARASI TEKSTIL PAZ. SAN. VE TIC AS LULEBURGAZ SUB</t>
  </si>
  <si>
    <t xml:space="preserve">Tatarlar Koyu No: 363 Luleburgaz Kirklareli  39752 </t>
  </si>
  <si>
    <t>ASTER TEKSTIL SANAYI VE DIS TIC AS BABAESKI SUBESI</t>
  </si>
  <si>
    <t xml:space="preserve">Cumhuriyet Mah. Eski E-5Karayolu Uzeri Caddesibabaeski Kirklareli  39200 </t>
  </si>
  <si>
    <t>FETIH TEKSTIL SANAYI VE TICARET LTD. STIL. MALATYA SUBESI</t>
  </si>
  <si>
    <t xml:space="preserve">2. Osb Mahallesi 2 Cad. Fetih Tekstil Ap Malatya  44900 </t>
  </si>
  <si>
    <t>Malatya</t>
  </si>
  <si>
    <t xml:space="preserve">1.Osb Mah. 8.Cad. No:1Yesilyurt Malatya  44900 </t>
  </si>
  <si>
    <t>FETIH TEKSTIL SAN. VE TIC. LTD. STI. MALATYA 3 SUBESI</t>
  </si>
  <si>
    <t xml:space="preserve">2.Osb 2. Cadde No 43Yesilyurt Malatya Malatya  44900 </t>
  </si>
  <si>
    <t>BAYKAN DENIM KONFEKSIYON ANONIM SIRKETI MALATYA SUBESI</t>
  </si>
  <si>
    <t xml:space="preserve">2.Osb Mahallesi9 Cad. No: 20/ Yesilyurt Malatya  44110 </t>
  </si>
  <si>
    <t>BAYKAN DENIM KONFEKSIYON ANONIM  SIRKETI</t>
  </si>
  <si>
    <t>CALIK DENIM TEKSTIL SANAYI VE TICARET A.S.</t>
  </si>
  <si>
    <t xml:space="preserve">1. Organize Sanayi Bolgesi 2. Caddeno:6 Yesilyurt Malatya Malatya 44900 </t>
  </si>
  <si>
    <t>Razmer Tekstil Konfeksiyon San. ve Tic. Ltd. Sti.</t>
  </si>
  <si>
    <t xml:space="preserve">Guzelyurt Mah. 5769 Sk. No: 13A / 73-74 Manisa  45030 </t>
  </si>
  <si>
    <t>Manisa</t>
  </si>
  <si>
    <t>TYH ULUSLARARASI TEKSTIL PAZARLAMA SAN VE TIC AS - AKHISAR</t>
  </si>
  <si>
    <t xml:space="preserve">Kayalioglu Mah. 3. Cad. No: 2  - 6E/1 Ak Manisa  45200 </t>
  </si>
  <si>
    <t>TYH ULUSLARARASI TEKS. PAZ. SAN.VE TIC.A.S. AKHISAR OSB4 SUB</t>
  </si>
  <si>
    <t xml:space="preserve">Kayalioglu Mah. 2.Cad. No. 22-28 Akhisar Manisa  45200 </t>
  </si>
  <si>
    <t>Ev-Kon Tekstil San.ve Tic.A.Ş</t>
  </si>
  <si>
    <t xml:space="preserve">Kayatepe Mh. Kayatepeküme Evleri No:219 Savur Mardin  47860 </t>
  </si>
  <si>
    <t>Mardin</t>
  </si>
  <si>
    <t>EVEREST MAG. TEKS. SAN. VE TIC. LTD. STI.</t>
  </si>
  <si>
    <t xml:space="preserve">Yeni Mah. Yeni Hastane Cad. No:8/3Ic Kapi No:1 Merkez/Mus Mus  49100 </t>
  </si>
  <si>
    <t>Mus</t>
  </si>
  <si>
    <t>BARCO TEKSTIL PAZARLAMA VE TIC. LTD. STI.</t>
  </si>
  <si>
    <t>TYH ULUSLARARASI TEKSTIL PAZARLAMA SAN VE TIC AS - KARADENIZ</t>
  </si>
  <si>
    <t>Ordu</t>
  </si>
  <si>
    <t>NOVAK TRIKO SANAYI LIMITED ŞIRKETI - Factory</t>
  </si>
  <si>
    <t xml:space="preserve">19 Mayis Mahallesi Sehit Er Huseyinkaska Sokakkavak Samsun  55850 </t>
  </si>
  <si>
    <t>Samsun</t>
  </si>
  <si>
    <t>TAYEKS DIS TICARET VE TEKSTIL SANAYI A.S. ERGENE SUBESI</t>
  </si>
  <si>
    <t xml:space="preserve">Ulas Osb Mah. 117 Sokak No.8 Ergene 2Osb Tekirdag  59930 </t>
  </si>
  <si>
    <t>Tekirdag</t>
  </si>
  <si>
    <t>AVERY DENNISON TEKSTIL URUNLERI SAN.VE.TIC.LTD STI</t>
  </si>
  <si>
    <t xml:space="preserve">Gocerler Mah. Baskomutan Ataturk Cad.Avery Dennison Blok No:30 Saray Tekirdag Tekirdag 59600 </t>
  </si>
  <si>
    <t>ASTER TEKSTIL SANAYI VE DIS TICARET A.S.- ERBAA SUBESI</t>
  </si>
  <si>
    <t xml:space="preserve">Kelkit Osb Mahallesi Beylikbuku Caddesino. 27/1 Erbaa,Center Tokat  60500 </t>
  </si>
  <si>
    <t>Tokat</t>
  </si>
  <si>
    <t>NARKONTEKS TEKSTIL IHRACAT ITHALAT SAN.VE TIC.A.Ş.(VAN)</t>
  </si>
  <si>
    <t xml:space="preserve">Semsibeyosb Mah.Suphan Cad.No:1Tusba/Van Van  65040 </t>
  </si>
  <si>
    <t>Van</t>
  </si>
  <si>
    <t>United States</t>
  </si>
  <si>
    <t>BORDER APPAREL LAUNDRY, LTD</t>
  </si>
  <si>
    <t>6969B Industrial El Paso Tx 79915-1107</t>
  </si>
  <si>
    <t>El Paso</t>
  </si>
  <si>
    <t>BORDER APPAREL LAUNDRY, LTD.</t>
  </si>
  <si>
    <t>Vietnam</t>
  </si>
  <si>
    <t>GREENTECH HEADGEAR CO., LTD</t>
  </si>
  <si>
    <t xml:space="preserve">Road D02, Chau Duc Industrial Park,Nghi Commune, Chau Duc District, Ba Ria  790000 </t>
  </si>
  <si>
    <t>Ba Ria</t>
  </si>
  <si>
    <t>PEARL GLOBAL VIETNAM COMPANY LIMITED</t>
  </si>
  <si>
    <t>Bac Giang</t>
  </si>
  <si>
    <t>BAC GIANG BGG GARMENT CORPORATION</t>
  </si>
  <si>
    <t>LANG GIANG BGG GARMENT JOINT STOCK COMPANY</t>
  </si>
  <si>
    <t>Artiverse Apparel Co., LTD</t>
  </si>
  <si>
    <t>Artiverse Apparel Singapore Pte.Ltd</t>
  </si>
  <si>
    <t xml:space="preserve"> HANA KOVI INC.</t>
  </si>
  <si>
    <t>YAKJIN TRADING CORPORATION</t>
  </si>
  <si>
    <t>TY THANH FOOTWEAR CO., LTD.</t>
  </si>
  <si>
    <t>Ben Tre</t>
  </si>
  <si>
    <t>VICTORY TRADING CO.,LTD</t>
  </si>
  <si>
    <t>JEA-MUST  VIETNAM  COMPANY  LIMITED</t>
  </si>
  <si>
    <t>SAITEX INTERNATIONAL DONG NAI (VN) CO. , LTD</t>
  </si>
  <si>
    <t>Bien Hoa</t>
  </si>
  <si>
    <t>FASHION GARMENTS 2 CO., LTD (UNIT2)</t>
  </si>
  <si>
    <t>BINH TIEN BIEN HOA COMPANY LIMITED</t>
  </si>
  <si>
    <t>Delta Galil Vietnam Co., Ltd</t>
  </si>
  <si>
    <t>Binh Dinh</t>
  </si>
  <si>
    <t>FAR EASTERN APPAREL (VIETNAM) LTD - Base III</t>
  </si>
  <si>
    <t>Binh Duong</t>
  </si>
  <si>
    <t>FAR EASTERN APPAREL (VIETNAM) LIMITED</t>
  </si>
  <si>
    <t>BRANCH OF PUKU VIETNAM COMPANY LIMITED</t>
  </si>
  <si>
    <t>SML VIETNAM CO., LTD</t>
  </si>
  <si>
    <t xml:space="preserve">No. 30, Vsip Ii, Road 6, -Singapore Industrial Park Ii, Binhduong Industry-Service-Township Com Binh Duong Binh Duong 650 </t>
  </si>
  <si>
    <t>SML (HONG KONG) LIMITED; SML VIETNAM BRANDING COMPANY LIMITED</t>
  </si>
  <si>
    <t>UNIVERSAL APPAREL CO LTD</t>
  </si>
  <si>
    <t xml:space="preserve">Lot No. C4, Binh Hoa Industrial Parkbinh Hoa Communean Giang Province Chau Thanh  882200 </t>
  </si>
  <si>
    <t>Chau Thanh</t>
  </si>
  <si>
    <t>UNITED SWEETHEARTS GARMENT (VIETNAM) CO., LTD.</t>
  </si>
  <si>
    <t xml:space="preserve">Road No. 10,Nhon Trach 1 Industrial Zone,Nhon Trach District Dong Nai  810000 </t>
  </si>
  <si>
    <t>Dong Nai</t>
  </si>
  <si>
    <t>FASHION GARMENTS 2 CO., LTD - TAN PHU BRANCH</t>
  </si>
  <si>
    <t>Fashion Garment  2 co Ltd - Xuan Tay</t>
  </si>
  <si>
    <t xml:space="preserve">Hamlet 1, Xuan Tay Commune,Cam My District, Dong Nai Province Dong Nai  084000 </t>
  </si>
  <si>
    <t>YI FENG FOOTWEAR JOINT VENTURE CO., LTD.</t>
  </si>
  <si>
    <t xml:space="preserve">Lot Cn4Tran Quoc Toan Industrial Parkward 11 Dong Thap  870000 </t>
  </si>
  <si>
    <t>Dong Thap</t>
  </si>
  <si>
    <t>Fashion Garments Mekong Co. Ltd</t>
  </si>
  <si>
    <t>MAYFAIR GARMENT FACTORY LIMITED</t>
  </si>
  <si>
    <t>Hai Duong</t>
  </si>
  <si>
    <t>Rich Way Company Limited</t>
  </si>
  <si>
    <t>NGOC HUNG FOOTWEAR CO., LTD</t>
  </si>
  <si>
    <t>KINTEX ELASTIC COMPANY</t>
  </si>
  <si>
    <t>BEST PACIFIC VIETNAM COMPANY LIMITED</t>
  </si>
  <si>
    <t>REGINA MIRACLE INTERNATIONAL (VIETNAM) CO.,LTD</t>
  </si>
  <si>
    <t>Haiphong</t>
  </si>
  <si>
    <t>REGINA MIRACLE INTERNATIONAL (GROUP) LTD; TOP FORM BRASSIERE MFG. CO., LIMITED</t>
  </si>
  <si>
    <t>Evergreen Shoes Company Limited</t>
  </si>
  <si>
    <t>Lucky Global International Limited</t>
  </si>
  <si>
    <t>TAN DUONG EXPORT GARMENT COMPANY LIMITED</t>
  </si>
  <si>
    <t>SON HA GARMENT JOINT STOCK COMPANY</t>
  </si>
  <si>
    <t xml:space="preserve">208 Le Loi Street, Son Tay Town Hanoi  100000 </t>
  </si>
  <si>
    <t>Hanoi</t>
  </si>
  <si>
    <t>FOOTGEARMEX FOOTWEAR CO., LTD</t>
  </si>
  <si>
    <t xml:space="preserve">162A Ho Hoc Lam Streetan Lac Ward, Binh Tan District Ho Chi Minh City  700000 </t>
  </si>
  <si>
    <t>Ho Chi Minh City</t>
  </si>
  <si>
    <t>PHULAM INDUSTRY TRADING INV. CORP. - GIAPHU BRANCH</t>
  </si>
  <si>
    <t xml:space="preserve">Gia Loc Commune,Trang Bang Districtprovince Tay Ninh Ho Chi Minh City  840000 </t>
  </si>
  <si>
    <t>HONTOP INTERNATIONAL LTD.</t>
  </si>
  <si>
    <t>UPGAIN (VIETNAM) MANUFACTURING CO., LTD</t>
  </si>
  <si>
    <t xml:space="preserve">Lot 64-66 &amp; 68Linh Trung Export Processing Zone,Hamlet 4, Linh Trung Commue,Thu Duc Ho Chi Minh City  850000 </t>
  </si>
  <si>
    <t>TRISTATE TRADING (HONG KONG) LIMITED</t>
  </si>
  <si>
    <t>Hansoll Vina Co., Ltd.</t>
  </si>
  <si>
    <t xml:space="preserve">Lot 115, 116, 124, 125 A Part Of Lot 117126 Road, No. 6, Song Than 1 Industrialdi An Ward, Di An City, Binh Duong Provi Ho Chi Minh City  75000 </t>
  </si>
  <si>
    <t xml:space="preserve">No. 48 Tang Nhon Phu Street,Tang Nhon Phu B Ward, District 9, Ho Chi Minh City Long An Province 715000 </t>
  </si>
  <si>
    <t>Hue Textile Garment Joint Stock company</t>
  </si>
  <si>
    <t xml:space="preserve">122 Duong Thieu Tuoc, Thuy Duong Wardhuong Thuy Town,  Thua Thien Hue Hue  530000 </t>
  </si>
  <si>
    <t>Hue</t>
  </si>
  <si>
    <t>Hung Yen</t>
  </si>
  <si>
    <t>HUNG LONG GARMENT AND SERVICE JOINT STOCK COMPANY</t>
  </si>
  <si>
    <t xml:space="preserve">Nguyen Van Linh Streetdi Su Ward, My Hao Townhung Yen Province Hung Yen  160000 </t>
  </si>
  <si>
    <t>BAO HUNG JOINT STOCK COMPANY</t>
  </si>
  <si>
    <t>Regina Miracle International Hung Yen co., Ltd</t>
  </si>
  <si>
    <t>Tien Hung Joint Stock Company</t>
  </si>
  <si>
    <t>FU YUAN INTERNATIONAL HOLDINGS PTE. LIMITED; PEARL GRASS CREATIONS LTD</t>
  </si>
  <si>
    <t>Artiverse Knit Company Limited</t>
  </si>
  <si>
    <t>HUNG LONG I GMT AND IMP EXP SERVICE JOINT STOCK CO.</t>
  </si>
  <si>
    <t>UNITED SWIMWEAR APPAREL CO., LTD.</t>
  </si>
  <si>
    <t xml:space="preserve">Lot C1, C2, C12, C13 And C14,Suoi Dau Industrial Zone,Suoi Tan Commune,Cam Lam District, Khanh Hoa   </t>
  </si>
  <si>
    <t>Khanh Hoa</t>
  </si>
  <si>
    <t>JIA HSIN CO., LTD.</t>
  </si>
  <si>
    <t xml:space="preserve">D1-D6,Cau Tram Industrial Park, Cautram Village, Long Trach Commune,Can Duoc District, Long An Province Long An International Port  850000 </t>
  </si>
  <si>
    <t>Long An International Port</t>
  </si>
  <si>
    <t>JOIN SMART CO., LTD.</t>
  </si>
  <si>
    <t>Phu Lam Industry Trading Investment Corporation-Long An Br</t>
  </si>
  <si>
    <t xml:space="preserve">103 Group 2, Chanh Hamlet,Long Hiep Village, Ben Luc District, Long An-Ben Luc Long An 850000 </t>
  </si>
  <si>
    <t>Long An-Ben Luc</t>
  </si>
  <si>
    <t>VICTORY INTERNATIONAL (VIETNAM) CO., LTD</t>
  </si>
  <si>
    <t xml:space="preserve">Lot F-1, Rd.No.8 &amp; 5,Binh Hiep Border-Gate Industrial Zone,A Border Gate, Binh Hiep Commune,Long An Long An-Ben Luc  083009 </t>
  </si>
  <si>
    <t>ROVIET SHOES COMPANY LIMITED</t>
  </si>
  <si>
    <t xml:space="preserve">Lot 36, Street No. 1, Tan Duc Industrialzone, Duc Hoa Ha Commune,Duc Hoa District,Long An Province Long An-Ben Luc  850000 </t>
  </si>
  <si>
    <t>AVERY DENNISON RIS VIETNAM CO., LIMITED</t>
  </si>
  <si>
    <t xml:space="preserve">Lot E.01, Central Road,Long Hau Industrial Park,Long Hau Ward, Can Giuoc District Long An-Ben Luc Long An Province 82600 </t>
  </si>
  <si>
    <t>ECOWAY KNITWEAR CO., LTD.</t>
  </si>
  <si>
    <t xml:space="preserve">Phu Hoa Hamletphu Nhuan Communecai Lay Towntien Giang Province My Tho  860000 </t>
  </si>
  <si>
    <t>My Tho</t>
  </si>
  <si>
    <t>Eco Tank Garment Co., Ltd.</t>
  </si>
  <si>
    <t xml:space="preserve">Qui Trinh Hamlet, Nhi Quy Commune,Cai Lay Town,Tien Giang Province My Tho  864186 </t>
  </si>
  <si>
    <t>YEE TUNG GARMENT CO LTD</t>
  </si>
  <si>
    <t>Tien Tien Garment Joint Stock Company</t>
  </si>
  <si>
    <t xml:space="preserve">No. 234, Sect 06, Ward 09, My Tho Town, My Tho  700000 </t>
  </si>
  <si>
    <t>Nam Dinh</t>
  </si>
  <si>
    <t>GJM (HK) COMPANY</t>
  </si>
  <si>
    <t>Artiverse Garment Limited Company</t>
  </si>
  <si>
    <t>HAI MINH TEXTILE JOINT STOCK COMPANY</t>
  </si>
  <si>
    <t xml:space="preserve">Bao Minh Industrial Parklien Minh Commune, Vu Ban District Nam Dinh Nam Dinh 7258 </t>
  </si>
  <si>
    <t>HAI MINH TEXTILE TRADING LIMITED</t>
  </si>
  <si>
    <t>GREENTECH HEADGEAR CO. LTD  - BRANCH 1</t>
  </si>
  <si>
    <t xml:space="preserve">Road No.3, Nhon Trach 2 Iz-Nhon Phu,Phu Hoi Communenhon Trach District, Dong Nai Nhon Trach  810000 </t>
  </si>
  <si>
    <t>Nhon Trach</t>
  </si>
  <si>
    <t>Nien Hsing (Ninh Binh) Garment Co., Ltd.</t>
  </si>
  <si>
    <t xml:space="preserve">Lot C4, Khanh Phu Industrial Zone,Khanh Phu Commune, Yen Khanh District, Ninh Binh  430000 </t>
  </si>
  <si>
    <t>Ninh Binh</t>
  </si>
  <si>
    <t>Nien Hsing Textile Co., Ltd.</t>
  </si>
  <si>
    <t>TIEN THUAN GARMENT COMPANY</t>
  </si>
  <si>
    <t xml:space="preserve">No.16/4 Street, Phan Rangthap Cham City, Ninh Thuan Phan Rang  059112 </t>
  </si>
  <si>
    <t>Phan Rang</t>
  </si>
  <si>
    <t>YAKJIN VIETNAM CO., LTD</t>
  </si>
  <si>
    <t xml:space="preserve">Lot B6, Thuy Van Industrial Park,Thuy Van Commune,Viet Tri City Phu Tho Province Phu Tho  290000 </t>
  </si>
  <si>
    <t>Phu Tho</t>
  </si>
  <si>
    <t>Quang Ngai</t>
  </si>
  <si>
    <t>AN PHAT INVEST JSC</t>
  </si>
  <si>
    <t xml:space="preserve">Tam Quan Industrial Zonetam Quan Town, Hoai Nhon Districtbinh Dinh Province Qui Nhon  820000 </t>
  </si>
  <si>
    <t>Qui Nhon</t>
  </si>
  <si>
    <t>Fashion Garments Co., Ltd</t>
  </si>
  <si>
    <t xml:space="preserve">Tam Thang Industrial Zone,Tam Thang Communetam Ky Tamky  052000 </t>
  </si>
  <si>
    <t>Tamky</t>
  </si>
  <si>
    <t>KING-MINGO COMPANY LIMITED</t>
  </si>
  <si>
    <t xml:space="preserve">8A, Plot 2-4-6-8, An Ha Road,Tan Duc Industrial Park,Duc Hoa Ha Commune, Duc Hoa Dist. Tan An Long An Province 82700 </t>
  </si>
  <si>
    <t>Tan An</t>
  </si>
  <si>
    <t>KING-CHOICE GROUP LIMITED; MINGO TRIMS INTERNATIONAL LIMITED</t>
  </si>
  <si>
    <t>V&amp;S PACKAGING VIETNAM CO LTD</t>
  </si>
  <si>
    <t xml:space="preserve">No.30, Vsip Ii-A, Street 26,Singapore Industrial Park Ii-Atan Uyen District Tan Uyen Binh Duong 820000 </t>
  </si>
  <si>
    <t>Tan Uyen</t>
  </si>
  <si>
    <t>FIRST TEAM (VIETNAM) GARMENT LIMITED</t>
  </si>
  <si>
    <t xml:space="preserve">Lot A1, Road 787, Thanh Thanh Congindustrial Park, An Hoa Wardtrang Bang Town, Tay Ninh Province Tay Ninh  840000 </t>
  </si>
  <si>
    <t>Tay Ninh</t>
  </si>
  <si>
    <t>CONTINENTAL TEXTILE CO., LTD.</t>
  </si>
  <si>
    <t xml:space="preserve">Lot No.30-18, N16 Road,Phuoc Dong Industrial Park,Bau Don Commune, Go Dau County Tay Ninh Ninh Thuan 840000 </t>
  </si>
  <si>
    <t>Leader Win Shoes Company Limited</t>
  </si>
  <si>
    <t xml:space="preserve">Dung Thuong Village  Dung Nghia Townvu Thu District,Thai Binh Province Thai Binh  410000 </t>
  </si>
  <si>
    <t>Thai Binh</t>
  </si>
  <si>
    <t>SPEED MOTION VIETNAM COMPANY LIMITED</t>
  </si>
  <si>
    <t xml:space="preserve">Phong Coc Village, Xuan Minh Commnuetho Xuan District Thanh Hoa  440000 </t>
  </si>
  <si>
    <t>Thanh Hoa</t>
  </si>
  <si>
    <t>SOUTH ASIA GARMENTS LIMITED</t>
  </si>
  <si>
    <t xml:space="preserve">Lot 76-85, Zone A, Dinh Huongtay Bac Ga Industrial Park (Phase 2)Dong Linh Commune Thanh Hoa  440000 </t>
  </si>
  <si>
    <t>HO GUOM GROUP JSC CAM THUY BRANCH</t>
  </si>
  <si>
    <t xml:space="preserve">Cam Tu Ward, Cam Thuy Dist, Thanh Hoa  440000 </t>
  </si>
  <si>
    <t>Branch of Garment 10 Corp JSC - Bim Son Garment Factory</t>
  </si>
  <si>
    <t>HIEP THANG VIETNAM SHOES LIMITED COMPANY</t>
  </si>
  <si>
    <t>SINGAPORE XIEHE SHENG INTERNATIONAL PTE. LTD.</t>
  </si>
  <si>
    <t>Thuan An</t>
  </si>
  <si>
    <t>SAIGON KNITWEAR LTD</t>
  </si>
  <si>
    <t xml:space="preserve">6B, 2A Street, -Singapore Ind. Pabinh Duong Thuan An  820000 </t>
  </si>
  <si>
    <t>CHARMING TRIM &amp; PACKAGING (VN) CO LTD</t>
  </si>
  <si>
    <t xml:space="preserve">Lot E, Street 2,Dong An Industrial Park,Binh Hoa Ward Thuan An Binh Duong 700071 </t>
  </si>
  <si>
    <t>TUYEN QUANG LGG GARMENT CORPORATION</t>
  </si>
  <si>
    <t>Tuyen Quang</t>
  </si>
  <si>
    <t>Cerie (Vietnam) International Ltd.</t>
  </si>
  <si>
    <t>Vinh Phuc</t>
  </si>
  <si>
    <t>KENPARK BANGLADESH APPAREL (PVT) LTD (K-5)</t>
  </si>
  <si>
    <t xml:space="preserve">Plot No:-14-23,Sector#02,Kepz,North Patenga Chattogram  4204 </t>
  </si>
  <si>
    <t>Trend For You Ind. Com. De Vest Ltda; UNIVERSAL JEANS LIMITED</t>
  </si>
  <si>
    <t>FOUR H DYEING AND PRINTING LTD</t>
  </si>
  <si>
    <t xml:space="preserve">Arakan Road, Kalarpoolchapra, Patiya Chattogram Chattogram 4100 </t>
  </si>
  <si>
    <t>FOUR H DYEING AND PRINTING LTD; DIVINE INTIMATES LTD.</t>
  </si>
  <si>
    <t>COATS BANGLADESH LIMITED (CHATTOGRAM UNIT)</t>
  </si>
  <si>
    <t xml:space="preserve">Fouzderhat I/Esagorika Roadpost Office Customs Academy Chattogram Chattogram 4219 </t>
  </si>
  <si>
    <t>TALISMAN LTD.</t>
  </si>
  <si>
    <t xml:space="preserve">Plot No. 5, 7-10,13-16 (Extension  Zone)Depz, Ashuliaganakbari, Savar, Dhaka  1349 </t>
  </si>
  <si>
    <t xml:space="preserve">South Shyampur,  Baghbari, Hemayetpur,Savar-1340Dhaka Dhaka  1340 </t>
  </si>
  <si>
    <t>STANDARD GROUP; Trend For You Ind. Com. De Vest Ltda</t>
  </si>
  <si>
    <t>PN Composite Ltd.</t>
  </si>
  <si>
    <t xml:space="preserve">Ambagh, Konabari Gazipur Dhaka 1346 </t>
  </si>
  <si>
    <t>EPYLLION FABRICS LIMITED</t>
  </si>
  <si>
    <t xml:space="preserve">Jangaliapara (Banglabazar)Bhawal Mirzapur Gazipur Dhaka 1703 </t>
  </si>
  <si>
    <t>INTERNATIONAL TRIMMINGS AND LABELS BANGLADESH PVT. LTD.</t>
  </si>
  <si>
    <t xml:space="preserve">Tengrasreepur Gazipur Gazipur 1740 </t>
  </si>
  <si>
    <t>INTERNATIONAL TRIMMINGS AND LABELS INC.</t>
  </si>
  <si>
    <t>SQUARE APPARELS LTD</t>
  </si>
  <si>
    <t xml:space="preserve">Jamirdia Ward 5 Habirbarivaluka Mymensingh Mymensingh 2240 </t>
  </si>
  <si>
    <t>SQ HUES LIMITED</t>
  </si>
  <si>
    <t xml:space="preserve">Sq Station, Jamirdia, Bhaluka Mymensingh Mymensingh 2240 </t>
  </si>
  <si>
    <t>METRO KNITTING AND DYEING MILLS LTD.</t>
  </si>
  <si>
    <t xml:space="preserve">Ramarbag, Kutubpur Fatullah Ps Narayanganj  1420 </t>
  </si>
  <si>
    <t>SOUTH ASIA ENTERPRISES LIMITED</t>
  </si>
  <si>
    <t>ASIA SOCKS INC</t>
  </si>
  <si>
    <t>JSTART FASHION H.K. LIMITED; SUZHOU FLYING FASHIONS CO., LTD.</t>
  </si>
  <si>
    <t>HONG CEN MAX LEATHER PRODUCTS CO., LTD</t>
  </si>
  <si>
    <t xml:space="preserve">Trapaeng Bruy Village, Bekchan Commune,Angsnuol District, Kandal Province, King Phnom Penh  08031 </t>
  </si>
  <si>
    <t>UNICORN FOOTWEAR CO LTD</t>
  </si>
  <si>
    <t xml:space="preserve">Street No.130,Trey Pongro Village,Rokakoh Commune, Kong Pisey Districtkampong Speu Province, Kingdom Of Cambod Phnom Penh  050308 </t>
  </si>
  <si>
    <t>LLT FOOTWEAR PTE.LTD.</t>
  </si>
  <si>
    <t xml:space="preserve">No.66, Baima Road, Huaxiananyang, Henan Province Anyang  456400 </t>
  </si>
  <si>
    <t>Alphatex Knitting Co. Ltd.</t>
  </si>
  <si>
    <t xml:space="preserve">No. 30, Linhe Street, Linhe Industrialdevelopment, Shunyi District, Beijing  100050 </t>
  </si>
  <si>
    <t>Beijing</t>
  </si>
  <si>
    <t xml:space="preserve">Zone A, Emerging Area, Bama Townguangxi Province Beiliu  537419 </t>
  </si>
  <si>
    <t xml:space="preserve">4/F Of No.1 Bldg And 4/F Of No. 7 Bldgbozhou Modern Gmt Zone, East Wencai Rdsouth Yinxingzhi Rd,Bozhou Econ Dev Zone Bozhou  236800 </t>
  </si>
  <si>
    <t xml:space="preserve">Bosideng Industrial Zone,Jiangsu Province Changshu Pt  215532 </t>
  </si>
  <si>
    <t xml:space="preserve">No.96 Nanerhuan Road, Yanling Towndanyang City, Jiangsu Province Danyang  212342 </t>
  </si>
  <si>
    <t>MIDAS FOOTWEAR CO.,LTD( SAMPLE ROOM)</t>
  </si>
  <si>
    <t xml:space="preserve">Room 102, No.4, Section Of Houjie Street, Chenggang  Avenue, Houjie Town,Dongguan City, Guangdong Province,  Dongguan  523941 </t>
  </si>
  <si>
    <t xml:space="preserve"> Xitou Management Houjie Town, Dongguan City, Guang Dong, . Dongguan  523960 </t>
  </si>
  <si>
    <t>DONGGUAN ZHIMEI INDUSTRY SHOES CO LIMITED</t>
  </si>
  <si>
    <t xml:space="preserve">Room 101, Building 1,No.7 Fu Dong Roadroom 201 Building 1, No. 3 Fudong Rdhoujie Town, Dongguan,  Dongguan  523000 </t>
  </si>
  <si>
    <t xml:space="preserve">Room 501, 801, 901, 1001, 1St Building,No. 76 Baiye Road, Liaobu Town, Dongguanguangdong Province,  Dongguan Guangdong 523400 </t>
  </si>
  <si>
    <t>DONGGUAN DONG HING LABELS &amp; EMBROIDERY CO LTD</t>
  </si>
  <si>
    <t xml:space="preserve">No. 1 Chuangye Heng Road,Shangsha District, Chang'An Town Dongguan Guangdong 523867 </t>
  </si>
  <si>
    <t>WAH LAI HARDWARE PRODUCT CO LTD</t>
  </si>
  <si>
    <t xml:space="preserve">No. 679 Meijing West Roadxiniupo Village Dalang Town Dongguan Guangdong 523770 </t>
  </si>
  <si>
    <t>DONGGUAN FUMA MATERIAL CO LTD</t>
  </si>
  <si>
    <t xml:space="preserve">3 Along The River Roadcaibai Villlage Daojiao Town Dongguan Guangdong 523185 </t>
  </si>
  <si>
    <t>DONGGUAN CHUNWAH PLASTIC CO.,LTD</t>
  </si>
  <si>
    <t xml:space="preserve">No. 2, Yanhedong 1St Road, Dongkeng,Dongkeng Town, Dongguan Guangdong Province 523450 </t>
  </si>
  <si>
    <t>VISCONTI GARMENT HANGERS, INC.</t>
  </si>
  <si>
    <t xml:space="preserve">No. 1501-1502, Building 15 ,No. 23Gangkou Road,Guicheng Street, Nanhaidistrict,Foshan City,Guangdong Foshan  528251 </t>
  </si>
  <si>
    <t xml:space="preserve">No. 8-1, 7Th Lane, Xingye Roadyongxing Industrial Parkchencun Town, Shunde, Guangdong Foshan Apt  528313 </t>
  </si>
  <si>
    <t xml:space="preserve">No.22 Hexi Dadao, Yanbu,Nanhai,Foshan, Guangdong Foshan Apt  528247 </t>
  </si>
  <si>
    <t>GUANGDONG DERUN TEXTILE CO LTD</t>
  </si>
  <si>
    <t xml:space="preserve">8&amp;10 Huafa Roadronggui Ht Ind Development Zoneshunde District Foshan Apt Guangdong 528000 </t>
  </si>
  <si>
    <t>DERUN INDUSTRIAL (HONG KONG) CO., LTD</t>
  </si>
  <si>
    <t>LONG NAN COUNTY TOP FORM UNDERWEAR CO LTD</t>
  </si>
  <si>
    <t xml:space="preserve">Longnan Industry Park,Long Nan County, Jiangxi Province Ganzhou  341700 </t>
  </si>
  <si>
    <t>AVERY DENNISON CORPORATION</t>
  </si>
  <si>
    <t>PAXAR PACKAGING (GUANGZHOU) LIMITED</t>
  </si>
  <si>
    <t xml:space="preserve">Tan Shan Village, Hua Long Town,Panyu Guangzhou Guangdong 511400 </t>
  </si>
  <si>
    <t>INTERNATIONAL TRIMMINGS &amp; LABELS (GUANGZHOU) LTD</t>
  </si>
  <si>
    <t xml:space="preserve">6/B Walkera Industrial Gardentaishi Industrial Estatenansha District Guangzhou Guangdong 511453 </t>
  </si>
  <si>
    <t xml:space="preserve">Building 1, 3 4, No. 5 Dongqiao Roaddongzhou Subdistrict, Fuyang,Hangzhou, Zhejiang Hangzhou  310000 </t>
  </si>
  <si>
    <t>CITI-HONOUR LTD; JSTART FASHION H.K. LIMITED; SUZHOU FLYING FASHIONS CO., LTD.</t>
  </si>
  <si>
    <t>Accessories; Apparel</t>
  </si>
  <si>
    <t>GUANGDONG PURPLE STAR BUTTON CO., LTD</t>
  </si>
  <si>
    <t xml:space="preserve">Dalugang, Changlong Industrial Zonezhenlong Townhuiyang District Huizhou Guangdong 516000 </t>
  </si>
  <si>
    <t>COBEE INTERNATIONAL (H.K.) LIMITED</t>
  </si>
  <si>
    <t>ACETECH TEXTILES LIMITED</t>
  </si>
  <si>
    <t xml:space="preserve">Xinxing Industrial Park, Jiutan,Yuanzhou Town,Boluo County, Huizhou Guangdong Province 516129 </t>
  </si>
  <si>
    <t xml:space="preserve">Hongqiao Town Industrial Park,Changxing County, Huzhou Pt Zhejiang 313100 </t>
  </si>
  <si>
    <t>Ji'An</t>
  </si>
  <si>
    <t>PUTIAN XIEHESHENG TRADING CO.,LTD; XIEHESHENG TRADING (PINGTAN) CO LTD</t>
  </si>
  <si>
    <t>JIANGXI FUXING LEATHER GOODS CO., LTD.</t>
  </si>
  <si>
    <t xml:space="preserve">Maoping Industrial Zone,Buqian Town, Yongxin County Jian Jiangxi 343400 </t>
  </si>
  <si>
    <t>JINGDEZHEN LOVY JAY PLOYMERTECHNOLOGY CO LTD</t>
  </si>
  <si>
    <t xml:space="preserve">No. 003, Jinshi Road,Jinshan Industrialpark,Leping City,Jiangxi Province Jingdezhen  333300 </t>
  </si>
  <si>
    <t>Jingdezhen</t>
  </si>
  <si>
    <t xml:space="preserve">No.8 Qian Jiang South Road Linhai Zhejiang 317000 </t>
  </si>
  <si>
    <t>ZHEJIANG WEIXING INDUSTRIAL DEVELOPMENT CO., LTD; SHANGHAI WEIXING INTERNATIONAL TRADING CO.LTD</t>
  </si>
  <si>
    <t>SOUTH ASIA KNITTING FACTORY LTD</t>
  </si>
  <si>
    <t>FUJIAN DONGFANG LIELANG CLOTHING WEAVING CO.,LTD; POWER RICH UNITED (FUJIAN) GROUP LTD.; PUTIAN FUTENG FOOTWEAR CO., LTD</t>
  </si>
  <si>
    <t>DONG GUAN TAI LIAN PACKING LIMITED</t>
  </si>
  <si>
    <t xml:space="preserve">(Xiashan Industrial Zone) Danfeng Road,Chaonan District, Shantou,Guangdong Province Shantou Pt  515100 </t>
  </si>
  <si>
    <t>SHANTOU HONLUNG BUTTON DRESS CO., LTD.</t>
  </si>
  <si>
    <t xml:space="preserve">West Of Xiaodu Village School,Tongyu Town Chaoyang District Shantou Pt Guangdong 515136 </t>
  </si>
  <si>
    <t>EU DESIGN HK LTD</t>
  </si>
  <si>
    <t>SUIZHOU HUAYU TEXTILES CO.LTD</t>
  </si>
  <si>
    <t xml:space="preserve">Xingju Village,Suixian County Economicdevelopment Zone Suizhong Hubei Province 441309 </t>
  </si>
  <si>
    <t>Suizhong</t>
  </si>
  <si>
    <t>MIDUO TEXTILES COMPANY LTD</t>
  </si>
  <si>
    <t>FAR AHEAD DEVELOP CO., LTD; HANGZHOU YIHUA TEXTILE &amp; SILK CO.,LTD; ZHANGJIAGANG YUHAO IMP &amp; EXP CO., LTD.; SUZHOU BAYO TEXTILE CO LTD</t>
  </si>
  <si>
    <t>SUZHOU XINMIN PRINTING AND DYEING CO., LTD</t>
  </si>
  <si>
    <t xml:space="preserve">Xindong Village, Shengze Townwujiang Suzhou Jiangsu 215228 </t>
  </si>
  <si>
    <t>Sendyi (Jiangsu) Textile Co., Ltd; HANGZHOU YIHUA TEXTILE &amp; SILK CO.,LTD</t>
  </si>
  <si>
    <t>SUZHOU PINGWANG DYEING CO.,LTD</t>
  </si>
  <si>
    <t xml:space="preserve">West Of 205 Provincial Road,Fuxing Village, Pingwang Town,Wujiang Suzhou Jiangsu 215200 </t>
  </si>
  <si>
    <t>ZHANGJIAGANG YUHAO IMP &amp; EXP CO., LTD.</t>
  </si>
  <si>
    <t xml:space="preserve">No.19, East Qingdao Roadeconomic Development Zonejiangsu Province Taicang Pt  215400 </t>
  </si>
  <si>
    <t xml:space="preserve">No. 27, Zhufeng Street,Shunwang Street Office,Zhucheng, Shandong Weifang Pt  262200 </t>
  </si>
  <si>
    <t>POWER RICH UNITED (FUJIAN) GROUP LTD.; PUTIAN FUTENG FOOTWEAR CO., LTD; FUJIAN DONGFANG LIELANG CLOTHING WEAVING CO.,LTD</t>
  </si>
  <si>
    <t>YINGDE CITY CRAFTSMANSHIP NEW MATERIALS CO.,LTD.</t>
  </si>
  <si>
    <t xml:space="preserve">Hongxing Second Road, Yinghong Industria Yingde Guangdong 513000 </t>
  </si>
  <si>
    <t>DONGGUAN HONG JIN LEATHER TECHNOLOGY CO LTD</t>
  </si>
  <si>
    <t>IDEAL FASTENER(GUANGDONG)INDUSTRIES LTD</t>
  </si>
  <si>
    <t xml:space="preserve">No.2 Industry Street,Zhaoqing High-Tech Zone, Zhaoqing Guangdong 510620 </t>
  </si>
  <si>
    <t>IDEAL FASTENER ASIA LTD.; IDEAL FASTENER CORPORATION</t>
  </si>
  <si>
    <t>ZHONGSHAN SHENGLIANG TEXTILE INDUSTRY CO. LTD.</t>
  </si>
  <si>
    <t>Czech Republic</t>
  </si>
  <si>
    <t>NOVA MOSILANA A.S.</t>
  </si>
  <si>
    <t>Charbulova 1145 / 150 Brno Moravia Province 61800</t>
  </si>
  <si>
    <t>Brno</t>
  </si>
  <si>
    <t>MARZOTTO WOOL MANUFACTURING S.R.L</t>
  </si>
  <si>
    <t>Km 7 1/2 Boulevard Del Ejercito Nacionalsan Salvador Soyapango</t>
  </si>
  <si>
    <t>Km.36.5 Carreteraca Guion Cero Uno (Ca-01)Aldea Santa Maria Cauque Santiago Sacatepequez 03006</t>
  </si>
  <si>
    <t>VARDHMAN TEXTILES LIMITED; VARDHMAN TEXTILES LIMITED</t>
  </si>
  <si>
    <t>K H EXPORTS INDIA PRIVATE LIMITED - FTY</t>
  </si>
  <si>
    <t xml:space="preserve">4/74, V.O.C.Street, Senneerkuppamponamallee, Tiruvallur Taluk, Thiruvallu Chennai (Ex Madras)  600056 </t>
  </si>
  <si>
    <t>K H EXPORTS INDIA PRIVATE LIMITED</t>
  </si>
  <si>
    <t>Footwear; Accessories</t>
  </si>
  <si>
    <t>N.M. HASHIM AND CO, FOOTWEAR DIVISION  B-UNIT</t>
  </si>
  <si>
    <t xml:space="preserve">B-Unit #161/2A2, 162/2, 153/1B, 154/2,Tower Road, Thuthipet Village,Ambur, Vaniyampadi Taluk Cheyyar-Sez/Vellore  635811 </t>
  </si>
  <si>
    <t xml:space="preserve">Plot No.488, Phase-Iii, Udyog Vihargurgaon, Haryana-122016 Gurgaon Haryana 122016 </t>
  </si>
  <si>
    <t>RICHA GLOBAL EXPORTS PRIVATE LIMITED</t>
  </si>
  <si>
    <t xml:space="preserve">Plot No-407, Sector-7, Imt Manesarharyana Gurgaon  122050 </t>
  </si>
  <si>
    <t xml:space="preserve">Plot 50, 51, 60, 61,Industrial Estate Pologround Indore Madhya Pradesh 452015 </t>
  </si>
  <si>
    <t xml:space="preserve">Plot No. B-4, Sector 67Gautam Budh Nagar Noida Uttar Pradesh 201301 </t>
  </si>
  <si>
    <t>RADNIK EXPORTS GLOBAL PRIVATE LIMITED E 2</t>
  </si>
  <si>
    <t>RADNIK EXPORTS; RADNIK EXPORTS GLOBAL PRIVATE LIMITED</t>
  </si>
  <si>
    <t>RADNIK EXPORTS GLOBAL PRIVATE LIMITED D 201</t>
  </si>
  <si>
    <t>SABS EXPORTS INTERNATIONAL PRIVATE LIMITED</t>
  </si>
  <si>
    <t>RADNIK EXPORTS GLOBAL PRIVATE LIMITED C16</t>
  </si>
  <si>
    <t xml:space="preserve">C-16, Sector-67, Noida , Noida  201301 </t>
  </si>
  <si>
    <t>S K H EXPORTS</t>
  </si>
  <si>
    <t xml:space="preserve">24/2B, Pachayappa Nagar, Ammoor Road,Manthangal Ranipet  632404 </t>
  </si>
  <si>
    <t>SHALIMAR TANNING COMPANY - SHOE DIVISION- ANNEX I</t>
  </si>
  <si>
    <t xml:space="preserve">No: 75/2F2A , 75/4A M C Roadsolur Village, Amburvaniyampadi Taluk, Vellore Distri Sipc Sez/Vellore  635814 </t>
  </si>
  <si>
    <t>Vvm Sez/Tirunelveli</t>
  </si>
  <si>
    <t>PT JSCORP BOYOLALI INDONESIA</t>
  </si>
  <si>
    <t xml:space="preserve">Dukuh Butuh Rt 001 Rw 002 Desa/Kelurahanbutuh, Kec. Mojosongo, Kab. Boyolali,Provinsi Jawa Tengah Boyolali  57322 </t>
  </si>
  <si>
    <t>JS CORPORATION</t>
  </si>
  <si>
    <t>PT SITOY LEATHER PRODUCTS INDONESIA</t>
  </si>
  <si>
    <t xml:space="preserve">Jl Mandura No.2, Kawasan Industri Kendaldesa/Kelurahan Wonorejo,Kec. Kaliwungukab. Kendal, Provinsi Jawa Tengah Kendal  51372 </t>
  </si>
  <si>
    <t>SITOY ENTERPRISES INVESTMENT COMPANY LIMITED</t>
  </si>
  <si>
    <t xml:space="preserve">Jl Lanud S Sukani Ds Jatisura Blk Tari N80 Rt002 Rw010 Kliwo Ds Kelurahanjatisura Kec Jatiwangi Jawa Barat Majalengka  45454 </t>
  </si>
  <si>
    <t>DELTA MATE PTE. LTD.; EXELCIEN PTE. LTD.</t>
  </si>
  <si>
    <t>PT ERATEX DJAJA Tbk</t>
  </si>
  <si>
    <t xml:space="preserve">Jl Soekarno Hatta , No. 23Kel. Curahgrinting, Kec. Kanigaranjawa Timur Probolinggo, Java  67212 </t>
  </si>
  <si>
    <t>Probolinggo, Java</t>
  </si>
  <si>
    <t>D.C. 69 S.R.L.</t>
  </si>
  <si>
    <t xml:space="preserve">Civitella In Val Di Chiana (Ar) Via Francesco Baracca7 Frazione: Badia Al Pino Arezzo  52041 </t>
  </si>
  <si>
    <t>Arezzo</t>
  </si>
  <si>
    <t>GRUPPO FLORENCE S.R.L.</t>
  </si>
  <si>
    <t xml:space="preserve">Localita' Quaratazona Pip 258/C/3, 43 Arezzo  52100 </t>
  </si>
  <si>
    <t>IL GIOIELLO DI FIRENZE S.R.L.</t>
  </si>
  <si>
    <t xml:space="preserve"> Via, Sandro Pertini 5/B-79-9/A-23 Stradario, 02700 Bagno A Ripoli  50012 </t>
  </si>
  <si>
    <t>Bagno A Ripoli</t>
  </si>
  <si>
    <t>I.T.T. INDUSTRIA TESSILE TINTORIA SPA</t>
  </si>
  <si>
    <t xml:space="preserve">Via Cottolengo 28 - 13900 Biella (Bi) Biella Biella 13900 </t>
  </si>
  <si>
    <t>Biella</t>
  </si>
  <si>
    <t>LANIFICIO TG DI FABIO SPA</t>
  </si>
  <si>
    <t>LAB TRE SRL</t>
  </si>
  <si>
    <t xml:space="preserve">Via Guelfa 5 Bologna  40138 </t>
  </si>
  <si>
    <t>Bologna</t>
  </si>
  <si>
    <t>MAX COMPANY SRL</t>
  </si>
  <si>
    <t>BENEPIU S.R.L.</t>
  </si>
  <si>
    <t xml:space="preserve">Carpi (Mo)Via Minghetti 2 Cap Carpi  41012 </t>
  </si>
  <si>
    <t>Carpi</t>
  </si>
  <si>
    <t>SANI CLAUDIO</t>
  </si>
  <si>
    <t xml:space="preserve">Via Della Repubblica 107 Cap , Frazione Stabbia, Strada Cerreto Guidi  50050 </t>
  </si>
  <si>
    <t>Cerreto Guidi</t>
  </si>
  <si>
    <t>CALZATURIFICIO BUTTERO S.R.L.</t>
  </si>
  <si>
    <t xml:space="preserve">Via Della Repubblica99 Cap , Frazione Stabbiazona Industriale, Stradario 00060 Cerreto Guidi  50050 </t>
  </si>
  <si>
    <t>CALAZATURIFICIO VICTOR S.R.L.</t>
  </si>
  <si>
    <t xml:space="preserve"> Via Della Repubblica36 Cap Frazioni: Stabbia Stradario Cerreto Guidi  50050 </t>
  </si>
  <si>
    <t>CALZATURIFICIO VICTOR S.R.L.</t>
  </si>
  <si>
    <t>DEFILE CUNEO S.R.L</t>
  </si>
  <si>
    <t xml:space="preserve">Cervasca (Cn) Via 1Maggio 16 Cervasca  12010 </t>
  </si>
  <si>
    <t>Cervasca</t>
  </si>
  <si>
    <t>LAB20 S.R.L.</t>
  </si>
  <si>
    <t>DYLOAN BOND FATORY SRL</t>
  </si>
  <si>
    <t xml:space="preserve">Chieti (Ch) Via Di Pietroadalgiso 31, 33, 35 Cap 66100 Chieti  66100 </t>
  </si>
  <si>
    <t>Chieti</t>
  </si>
  <si>
    <t>PATTERN S.P.A</t>
  </si>
  <si>
    <t>S.M.T. SOCIEA MANIFATTURA TESSILE SPA</t>
  </si>
  <si>
    <t xml:space="preserve">Viale Della Costituzione Correggio  42015 </t>
  </si>
  <si>
    <t>Correggio</t>
  </si>
  <si>
    <t>AF Creations SRL</t>
  </si>
  <si>
    <t xml:space="preserve">Viale Vibrata  , 30Teramo Corropoli  64013 </t>
  </si>
  <si>
    <t>Corropoli</t>
  </si>
  <si>
    <t>EXTRO C.M.D. SRL</t>
  </si>
  <si>
    <t xml:space="preserve">Crema (Cr) Via,Dell'Industria 11 Cap, Crema  26013 </t>
  </si>
  <si>
    <t>Crema</t>
  </si>
  <si>
    <t>CERESOLI ALBINA S.R.L.</t>
  </si>
  <si>
    <t xml:space="preserve">Filago (Bg) Viaiv Novemre 27 Cap 24040 Filago  24040 </t>
  </si>
  <si>
    <t>Filago</t>
  </si>
  <si>
    <t>A.B. FLORENCE S.R.L.</t>
  </si>
  <si>
    <t xml:space="preserve"> Via Della Nazioneunite 11/13 Florence Firenze  50018 </t>
  </si>
  <si>
    <t>Firenze</t>
  </si>
  <si>
    <t>STIRERIA FERRARI SRL</t>
  </si>
  <si>
    <t xml:space="preserve">Genivolta (Cr)Via G.B. Marcora 1 Cap 26State: Cremona Genivolta  26020 </t>
  </si>
  <si>
    <t>Genivolta</t>
  </si>
  <si>
    <t>ICAM SRL</t>
  </si>
  <si>
    <t>ITTIERRE SOCIETA A RESPONSABILITA LIMITATA</t>
  </si>
  <si>
    <t xml:space="preserve">Pettoranello Del Molise (Is)Zona Ind.El Pettordel Molise Snc Isernia  86090 </t>
  </si>
  <si>
    <t>Isernia</t>
  </si>
  <si>
    <t>Carini Gianfranco</t>
  </si>
  <si>
    <t xml:space="preserve">Isorella (Bs)Via A. Zanaboni 39 Cap 250State: Brescia Isorella  25010 </t>
  </si>
  <si>
    <t>Isorella</t>
  </si>
  <si>
    <t>San Lorenzo Group S.R.L.</t>
  </si>
  <si>
    <t xml:space="preserve">San Marco D'Alunzio (Me), Via Cappuccini 125 Messina  98070 </t>
  </si>
  <si>
    <t>Messina</t>
  </si>
  <si>
    <t>FILATI BIAGIOLI MODESTO S.R.L</t>
  </si>
  <si>
    <t xml:space="preserve">Via Antonio Gramsci 155 Montale Province Of Pistoia 51037 </t>
  </si>
  <si>
    <t>Montale</t>
  </si>
  <si>
    <t>LEATHERS LAB 21 S.R.L.</t>
  </si>
  <si>
    <t xml:space="preserve">Via Salata 71/Bpadovana Noventa Padovana  35027 </t>
  </si>
  <si>
    <t>Noventa Padovana</t>
  </si>
  <si>
    <t>MARFUR S.R.L.</t>
  </si>
  <si>
    <t>G AND G SERVICES SRL</t>
  </si>
  <si>
    <t xml:space="preserve"> Via Della Tecnica,12Vicenza Noventa Vicentina  36025 </t>
  </si>
  <si>
    <t>Noventa Vicentina</t>
  </si>
  <si>
    <t>D-B GROUP S.R.L</t>
  </si>
  <si>
    <t xml:space="preserve">Via Europa, 2035015 Galliera Veneta Padova  35015 </t>
  </si>
  <si>
    <t>Padova</t>
  </si>
  <si>
    <t>Roveda SRL</t>
  </si>
  <si>
    <t xml:space="preserve"> Via Isonzo 9Frazione Villastanza Parabiago  20015 </t>
  </si>
  <si>
    <t>Parabiago</t>
  </si>
  <si>
    <t>LA SCARPA SRL</t>
  </si>
  <si>
    <t xml:space="preserve">Via Della Spira, 7/9/11Ponte A Egola- San Miniato (Pi) Ponte A Egola San Miniato 56024 </t>
  </si>
  <si>
    <t>Ponte A Egola</t>
  </si>
  <si>
    <t>MAGLIFICIO COLOMBO SRL.</t>
  </si>
  <si>
    <t xml:space="preserve">Via Delle Industrie, 29 Ponzano Veneto  31050 </t>
  </si>
  <si>
    <t>Ponzano Veneto</t>
  </si>
  <si>
    <t>TESSITURA SOLE SNC DEI F.LLI POMPOSI LUCIANO E FRANCO</t>
  </si>
  <si>
    <t xml:space="preserve">Via Arcobaleno 15 - 51039 Quarrata (Pt) Quarrata Quarrata 51039 </t>
  </si>
  <si>
    <t>Quarrata</t>
  </si>
  <si>
    <t xml:space="preserve">Roncade (Tv)Via Lucio Vero 2/D  Cap 310State: Treviso Roncade  31056 </t>
  </si>
  <si>
    <t>Roncade</t>
  </si>
  <si>
    <t>PARO SRL</t>
  </si>
  <si>
    <t xml:space="preserve">Salgareda (Tv)Via Vivaldi 22 Cap 31040State: Treviso Salgareda  31040 </t>
  </si>
  <si>
    <t>Salgareda</t>
  </si>
  <si>
    <t>DI.AL.MA SOCIETA A RESPONSABILITA LIMITATA SEMPLIFICATA</t>
  </si>
  <si>
    <t xml:space="preserve">San Martino Di Venezze(Ro) Piazza Aldostate: Rovigo San Martino Di Venezze  45030 </t>
  </si>
  <si>
    <t>San Martino Di Venezze</t>
  </si>
  <si>
    <t xml:space="preserve">Via Della Boffella 37 Brescia San Paolo  25020 </t>
  </si>
  <si>
    <t>San Paolo</t>
  </si>
  <si>
    <t>BRUNPEL S.R.L.</t>
  </si>
  <si>
    <t xml:space="preserve">Viale Europa 62Florence Scandicci  50018 </t>
  </si>
  <si>
    <t>Scandicci</t>
  </si>
  <si>
    <t>MARZOTTO LAB SRL - TESSUTI DI SONDRIO DIVISION</t>
  </si>
  <si>
    <t xml:space="preserve">Via Tonale, 4 Sondrio Sondrio 23100 </t>
  </si>
  <si>
    <t>Sondrio</t>
  </si>
  <si>
    <t>MARZOTTO LAB SRL</t>
  </si>
  <si>
    <t>ELLE ERRE STIR DI CAMOSSI LIALA</t>
  </si>
  <si>
    <t xml:space="preserve">Travagliato (Bs) Via Brescia 191 Cap 250State: Brescia Travagliato  25039 </t>
  </si>
  <si>
    <t>Travagliato</t>
  </si>
  <si>
    <t>CASTELMODE DI BRAGAGNOLO MARIO &amp; C. - S.N.C.</t>
  </si>
  <si>
    <t xml:space="preserve">Castelfranco Veneto(Tv) Borgo Padova 143Cap 31033 Treviso  31033 </t>
  </si>
  <si>
    <t>Treviso</t>
  </si>
  <si>
    <t xml:space="preserve">Largo Santa Margherita 1 Valdagno Vicenza 36078 </t>
  </si>
  <si>
    <t>Valdagno</t>
  </si>
  <si>
    <t>MF 1 SRL</t>
  </si>
  <si>
    <t xml:space="preserve">Via Dell'Artigianato, 74Valeggio Sul Mincio, (Vr) 37067 Valeggio Sul Mincio  37067 </t>
  </si>
  <si>
    <t>Valeggio Sul Mincio</t>
  </si>
  <si>
    <t xml:space="preserve">Viale  Serenissima7-9 Vigonovo (Ve) Vigonovo  30030 </t>
  </si>
  <si>
    <t>Vigonovo</t>
  </si>
  <si>
    <t>TECNOMODA SRL</t>
  </si>
  <si>
    <t xml:space="preserve">Via Dell'Artigianato, 12 Cap35010 - Villa Del Conte (Pd) Villa Del Conte Padua 35010 </t>
  </si>
  <si>
    <t>Villa Del Conte</t>
  </si>
  <si>
    <t>Po Box 5, Ai-Hassan Industrialestate, Ar Ramtha Irbid  21467</t>
  </si>
  <si>
    <t>Rich Pine International Group Jordan Textile Co.</t>
  </si>
  <si>
    <t>Industry &amp; Information Technology Parkdevelopmentp.O.Box: 630007 Irbid  22110</t>
  </si>
  <si>
    <t>Crystalclear Wealth Limited Taiwan Branch</t>
  </si>
  <si>
    <t xml:space="preserve">Elr. No. 18474111, 112, 113 &amp; 198 Athi River Epz Nairobi  00100 </t>
  </si>
  <si>
    <t>BEST LIFESTYLE KENYA EPZ LIMITED; FOUNDATION GARMENTS (PVT) LIMITED</t>
  </si>
  <si>
    <t xml:space="preserve">Export Processing Zone, Athi Rivermachakos County Nairobi  00606 </t>
  </si>
  <si>
    <t>NEW WIDE APPAREL EPZ LIMITED</t>
  </si>
  <si>
    <t xml:space="preserve">Go-Down No. 04 On Lr 18474/93Transfleet Epz,  Athi-River Epzpo Box 292 - 00204 Nairobi  00204 </t>
  </si>
  <si>
    <t>MAHALAKSHMI GARMENTS KENYA EPZ LTD</t>
  </si>
  <si>
    <t xml:space="preserve">Unit A4, A5 And A6Athi River Export Processing Zonep/O. Box 504 - 00204 Athi River Nairobi  204 </t>
  </si>
  <si>
    <t>Spi Forello,Tanjombatoanalamanga,102,Atsimondrano Antananarivo  101</t>
  </si>
  <si>
    <t>Propriete Voion Tna 1458-P,Ambohimena Antsirabe,Nif 4002078 Antsirabe  110</t>
  </si>
  <si>
    <t>Mandaniresakaroad D’Ambositra Antsirabe  110</t>
  </si>
  <si>
    <t>Lote  13, 14 Y 15 Conjunto Urbano Industrialixtlahuaca, Estado De Mexico Ixtlahuaca 50740</t>
  </si>
  <si>
    <t>CLOTHIUS - TECELAGEM S A; Skin Intimates Unipessoal Lda.</t>
  </si>
  <si>
    <t>SAMOTEX</t>
  </si>
  <si>
    <t xml:space="preserve">Zone Franche D'Exportation Boukhalefilot N 13 Lot 2 , Tanger Tanger Med  90000 </t>
  </si>
  <si>
    <t>Tanger Med</t>
  </si>
  <si>
    <t>VITA COUTURE COMPANY</t>
  </si>
  <si>
    <t>INCOPLANCOR, S.L.; VITA COUTURE COMPANY</t>
  </si>
  <si>
    <t xml:space="preserve">Zone Franche D'Exportationilot N 107 Lot N 3 , Tanger Tangier  90000 </t>
  </si>
  <si>
    <t>TEXTILES CAMONES S.A. BIC</t>
  </si>
  <si>
    <t>Av. Santa Josefina 527 - Puente Piedra Lima Lima 981 084 26</t>
  </si>
  <si>
    <t>Phase 3 Block 9 Lot 3Mez2-Sez, Basak Lapu-Lapu, Cebu  6015</t>
  </si>
  <si>
    <t>CLOTHIUS - TECELAGEM S A</t>
  </si>
  <si>
    <t>Cisnadie Judstr Tesatorilorromania Sibiu  555300</t>
  </si>
  <si>
    <t>C/Juan De La Cierva, 64Elche Parque Empresarial Elche  03203</t>
  </si>
  <si>
    <t>Teejay Lanka Prints (Private) Limited</t>
  </si>
  <si>
    <t xml:space="preserve">Block D3Seethawaka Export Processing Zone Avissawella Western Province 10700 </t>
  </si>
  <si>
    <t>MARTEX M F G PVT LTD Mahiyanaganaya</t>
  </si>
  <si>
    <t>Martex Clothing Pvt Ltd</t>
  </si>
  <si>
    <t xml:space="preserve">No 449,New  Kalmunai Road,Kovilkulam,Aryampathy Batticoloa  30000 </t>
  </si>
  <si>
    <t xml:space="preserve">Gatahetta. Divurumpitiyaeheliyagoda. Seethawaka Colombo  10700 </t>
  </si>
  <si>
    <t>HIRDARAMANI INTERNATIONAL EXPORTS (PVT) LIMITED; HIRDARAMANI INTERNATIONAL TRADING DMCC; Martex Sourcing LLC</t>
  </si>
  <si>
    <t>Martex M F G PVT LTD Deraniyagala</t>
  </si>
  <si>
    <t xml:space="preserve">Bandarawatterambukkana Kegalle  71100 </t>
  </si>
  <si>
    <t>YVONNE LANKA (PRIVATE) LIMITED</t>
  </si>
  <si>
    <t xml:space="preserve">Nurani Industrial Estatewaikkalawennappuwa Negombo Western Province 61110 </t>
  </si>
  <si>
    <t>No. 22, Zhiwa 1St Road, Shetou Township,Changhua County, Chang-Hua  51149</t>
  </si>
  <si>
    <t>Plot 698/3/2 ,698/3/3 And 698/3/3At Arusha Area , Po Box 16910 Arusha Arusha 23125</t>
  </si>
  <si>
    <t>587 Soi 4/2 Free Zone,Bang-Pa-In Industrial Estate Ayutthaya  13160</t>
  </si>
  <si>
    <t>135 Moo 2 Mae Ku,Mae Sot, Tak Mae Sot Apt  63110</t>
  </si>
  <si>
    <t xml:space="preserve">75 Yil.Organize Sanayi Bolgesi Mahallesimumtaz Zeytinoglu Bulvarino. 13 Odunpazari Eskisehir  26110 </t>
  </si>
  <si>
    <t xml:space="preserve">Fevzi Pasa Mah. Kinali Kavsagicad. No.109Fevzipasa Mah. Gurur Sokak No.81 Silivri Istanbul  34570 </t>
  </si>
  <si>
    <t xml:space="preserve">Malkocoglu Mah. Zafer Cad.No34/A Sultangazi Istanbul Istanbul  34270 </t>
  </si>
  <si>
    <t>NOVAK TRIKO SANAYI ANONIM SIRKETI</t>
  </si>
  <si>
    <t xml:space="preserve">Ikitelli Osb Mah.Bagcilar Gungorenmetro Avm A Blok Sk. No:1A Ic Kapi No:19 Basaksehir Istanbul Istanbul 34490 </t>
  </si>
  <si>
    <t>MARITAS DENIM SAN. VE TIC. A.S.</t>
  </si>
  <si>
    <t xml:space="preserve">Aksu Mah. Kazanci Zade Sadibul. No: 29A Dulkadiroglu Kahramanmaras Kahramanmaras 46000 </t>
  </si>
  <si>
    <t xml:space="preserve">Karapinarosb Mah. Muhsin Tercan Sk.No:39/2  Ic Kapi: 1 Altinordu / Ordu Ordu  52000 </t>
  </si>
  <si>
    <t>YKK TURKEY</t>
  </si>
  <si>
    <t xml:space="preserve">Cerkezkoy Organize Sanayi Bolgesikaraagac Mah. 9 Sok. No:4, Kapakli Tekirdag Tekirdag 59510 </t>
  </si>
  <si>
    <t>YKK JAPAN</t>
  </si>
  <si>
    <t>ARTESA KUMAS SANAYI VE DIS TICARET ANONIM SIRKETI</t>
  </si>
  <si>
    <t xml:space="preserve">Karaagac Osb Mahallesi 9. Sokak No:1Kapakli Tekirdag Tekirdag 59510 </t>
  </si>
  <si>
    <t>PERGE TEKSTIL ISLETMELERI ANONIM SIRKETI</t>
  </si>
  <si>
    <t xml:space="preserve">Velimese Osb Mah. 2.Yanyol Cad.No.2/1 Tekirdag Ergene 59930 </t>
  </si>
  <si>
    <t xml:space="preserve">Num Residential Group, Dinh Tri Ward Bac Giang  230000 </t>
  </si>
  <si>
    <t xml:space="preserve">349 Giap Hai St, Dinh Ke Wardbac Giang City, Bac Giang Province Bac Giang  230000 </t>
  </si>
  <si>
    <t>BOSIDENG INTERNATIONAL FASHION LIMITED; BOSIDENG INTERNATIONAL FASHION SINGAPORE PTE. LTD</t>
  </si>
  <si>
    <t xml:space="preserve">Lot A3+A7, Nghia Hoa Industrial Cluster,Kep Town Lang Giang District, Bac Giang Bac Giang  230000 </t>
  </si>
  <si>
    <t xml:space="preserve">Lot Cn-03 (Workshop E02 And E07),Van Trung Industrial Park, Van Trung Warviet Yen  Town, Province Bac Giang, Viet Bac Giang  230000 </t>
  </si>
  <si>
    <t xml:space="preserve">Dong Dinh Industrial Zone,Cao Thuong Town, Tan Yen District, Bac G Bac Giang  220000 </t>
  </si>
  <si>
    <t xml:space="preserve">04 Ward, Ba Tri Townba Tri Districtben Tre Province Ben Tre  930000 </t>
  </si>
  <si>
    <t xml:space="preserve">Lot A21, Giao Long Industrial Park,An Phuoc Communechau Thanh District  Ben Tre Province Ben Tre  086206 </t>
  </si>
  <si>
    <t xml:space="preserve">Lot 225, Amata Industrial Park,Long Binh Warddong Nai Province Bien Hoa  076000 </t>
  </si>
  <si>
    <t xml:space="preserve">Lot - 4 13A Street, Bien Hoa Industrialzone 2, Dong Nai Province, Bien Hoa  076000 </t>
  </si>
  <si>
    <t xml:space="preserve">Lot 101/2  Amata Industrial Park,Long Binh Ward, Bien Hoa City,Dong Nai Province Bien Hoa  810000 </t>
  </si>
  <si>
    <t xml:space="preserve">Phu Kim Village, Cat Trinh Commune,Phu Cat District, Binh Dinh Province Binh Dinh  055000 </t>
  </si>
  <si>
    <t xml:space="preserve">12A, Street No. 32, Vsip Iia,Tan Binh Commune,Bac Tan Uyen District, Binh Duong  720000 </t>
  </si>
  <si>
    <t xml:space="preserve">Lot I-13-8 And Lot B2-24, Road No. 3,Tan Dong Hiep B Industrial Park, Tan Dondi An City, Binh Duong Province,  Binh Duong  820000 </t>
  </si>
  <si>
    <t xml:space="preserve">Road 3, Tan Phu Industrial Zonetan Phu Districtdong Nai Province Dong Nai  810000 </t>
  </si>
  <si>
    <t xml:space="preserve">818B, Highway 30, An Hoa Communetam Nong District, Dong Thap Province Dong Thap  084000 </t>
  </si>
  <si>
    <t xml:space="preserve">Lot Cn06, Long Xuyen Industrial Cluster,Long Xuyen Ward, Kinh Mon Town,Hai Duong Province,  Hai Duong  117300 </t>
  </si>
  <si>
    <t xml:space="preserve">Ky Son Industrial Zone, Dai Son Commune,Tu Ky District, Hai Duong Province, Viet Hai Duong  170000 </t>
  </si>
  <si>
    <t>PROSPORTS FASHION VIET NAM COMPANY LIMITED</t>
  </si>
  <si>
    <t xml:space="preserve">Lot Cn 24, Cao An Industrial Cluster,Cao An Communestate: Hai Duong Province Hai Duong  174750 </t>
  </si>
  <si>
    <t>G tex Apparel Inc.</t>
  </si>
  <si>
    <t xml:space="preserve">Luong Dien Industry Group,Luong Dien Commune, Cam Giang District,Hai Duong Province,  Hai Duong  170000 </t>
  </si>
  <si>
    <t xml:space="preserve">G2 Workshopeast Zone Of Phu Thai Ind. Parkkim Luong Commune Kim Thanh Dist. Hai Duong Hai Duong 170000 </t>
  </si>
  <si>
    <t xml:space="preserve">Land Plots No In4.1.1 &amp; In4.1.2,Cam Dien-Luong Dien Industrial Parkcam Giang District Hai Duong Hai Duong 174881 </t>
  </si>
  <si>
    <t xml:space="preserve">No.9 East West St. Vsip Hai Phongtownship Ind. And Service Parkduong Quan Ward Thuy Nguyen City Haiphong  004000 </t>
  </si>
  <si>
    <t xml:space="preserve">Loc Tru Village,Tien Thang Town, Tien Lang District,Hai Phong,  Haiphong  180000 </t>
  </si>
  <si>
    <t>MAY HAI JSC – TRAN THANH NGO BRANCH</t>
  </si>
  <si>
    <t xml:space="preserve">127 Tran Thanh Ngo Str, Kien An Dist,Hai Phong City, Viet Nam Haiphong  180000 </t>
  </si>
  <si>
    <t xml:space="preserve">Tan Lien Industry Zon, Tan Lien Commune,Vinh Bao District, Hai Phong City Haiphong  180000 </t>
  </si>
  <si>
    <t>V&amp;L PACKAGING VIETNAM CO LTD</t>
  </si>
  <si>
    <t xml:space="preserve">No.11, Tan Lien Industrial Parkvinh Bao County Haiphong Haiphong Province 5307 </t>
  </si>
  <si>
    <t>BOSIDENG INTERNATIONAL FASHION LIMITED; BOSIDENG INTERNATIONAL FASHION SINGAPORE PTE. LTD; FU YUAN INTERNATIONAL HOLDINGS PTE. LIMITED</t>
  </si>
  <si>
    <t>COATS PHONG PHU CO., LTD</t>
  </si>
  <si>
    <t>COATS INDUSTRIAL THREAD HOLDINGS BV; COATS PHONG PHU CO., LTD</t>
  </si>
  <si>
    <t xml:space="preserve">Tien Thang Hamlet,  Baokhe Villagehung Yen Town, Hung Yen Province Hung Yen  161800 </t>
  </si>
  <si>
    <t xml:space="preserve">Land Lot 6,Pho Noi Textileand Garment Industrial,Di Su Ward,My Hao Town, Hung Yen Province Hung Yen  017000 </t>
  </si>
  <si>
    <t xml:space="preserve">Vuong Town,Tien Lu Districthung Yen Hung Yen  16000 </t>
  </si>
  <si>
    <t xml:space="preserve">Sa Lung Village, Phu Ung Ward,An Thi District, Hung Yen Province, Hung Yen  160000 </t>
  </si>
  <si>
    <t xml:space="preserve">Quoc 39A,Yen Lich Hamlet,Dan Tien Commune,Khoai Chau District,  Hung Yen Province Hung Yen  162530 </t>
  </si>
  <si>
    <t>SONG HONG GARMENT JSC- SONG HONG NGHIA HUNG BRANCH: FACTORY</t>
  </si>
  <si>
    <t xml:space="preserve">Industrial Cluster In Nghia Thai Communenghia Hung District, Nam Dinh Province, Nam Dinh Nam Dinh 420000 </t>
  </si>
  <si>
    <t xml:space="preserve"> Lot D5 And D6 Divided Planning Map,My Trung Industrial Area, My Trung Commumy Loc District, Nam Dinh Province, Viet Nam Dinh  420000 </t>
  </si>
  <si>
    <t>Pearl GVN., JSC</t>
  </si>
  <si>
    <t xml:space="preserve">469 Nguyen Du Street, Duu Lau Ward,Viet Tri City, Phu Tho Province, Phu Tho  290000 </t>
  </si>
  <si>
    <t>VINATEX TU NGHIA GARMENT LIMITED COMPANY</t>
  </si>
  <si>
    <t xml:space="preserve">Lot A8, La Ha Iz, La Ha Town,Tu Nghia Dist, Quang Ngai  053900 </t>
  </si>
  <si>
    <t>SNOW COAST (VIETNAM) CO.,LTD</t>
  </si>
  <si>
    <t xml:space="preserve">Lot 03,Thong Nhat Cluster Industrial Zonethong Nhat Commune, Hung Ha District, Thai Binh  410000 </t>
  </si>
  <si>
    <t>Branch of Viet Thai Garment Export JSC - Thanh Tan</t>
  </si>
  <si>
    <t xml:space="preserve">Thanh Tan Industrial Park,Thanh Tan Commune, Kien Xuong District,Thai Binh Province,  Thai Binh  415700 </t>
  </si>
  <si>
    <t xml:space="preserve">Hamlet No.4, Quang Trung Commune,Bim Son Town,Thanh Hoa Thanh Hoa  440000 </t>
  </si>
  <si>
    <t xml:space="preserve">Land Plot Number 1953,Doai Village, Vinhhung Commune,Vinh Loc District,Thanh Hoa Province Thanh Hoa  411171 </t>
  </si>
  <si>
    <t xml:space="preserve">No. 46 Dai Lo Tu Do, Singapore Industrial Park,Thuan An Town, Binh Duong Province Thuan An  820000 </t>
  </si>
  <si>
    <t xml:space="preserve">Km13, Group 11, Doi Can Wardstate: Tuyen Quang Tuyen Quang  300000 </t>
  </si>
  <si>
    <t xml:space="preserve">Lot N, Binh Xuyen Iz,Huong Canh Town, Binh Xuyen Dist.Vinh Phuc Province Vinh Phuc  280000 </t>
  </si>
  <si>
    <t>Brazil</t>
  </si>
  <si>
    <t>JKA INDUSTRIA E COMERCIO DE MALHAS E CONFECÇÕES LTDA</t>
  </si>
  <si>
    <t xml:space="preserve">Avenida Monte Sião, 790, Bela Vista Aguas De Lindoia Sp 13940-000 </t>
  </si>
  <si>
    <t>Aguas De Lindoia</t>
  </si>
  <si>
    <t>INDUSTRIA E COMERCIO DE MALHAS E CONFECÇÕES KEMPERS LTDA</t>
  </si>
  <si>
    <t>LUCIANO MENDES DO AMARAL</t>
  </si>
  <si>
    <t>RUA QUINTINO BOCAIUVA 1442 CENTRO Apiuna Santa Catarina 89.135-000</t>
  </si>
  <si>
    <t>Apiuna</t>
  </si>
  <si>
    <t>CHIESA CONFECCOES LTDA</t>
  </si>
  <si>
    <t>BLUE OCEAN CONFECCOES S.A.</t>
  </si>
  <si>
    <t>DESEMBARGADOR CLOTARIO PORTUGAL 58 CENTRO Apucarana Paraná 86.800-020</t>
  </si>
  <si>
    <t>Apucarana</t>
  </si>
  <si>
    <t>Blutextil Indústria e Comércio Ltda</t>
  </si>
  <si>
    <t>Blue Ocean Confecções Ltda</t>
  </si>
  <si>
    <t xml:space="preserve">Rua Desembargador Clotario Portugal, 58,Barra Funda Apucarana Pr 86800-005 </t>
  </si>
  <si>
    <t>Estação Indúst e Comér de Importação e Exportação de Brindes</t>
  </si>
  <si>
    <t xml:space="preserve">Avenida Souza Naves, 193, Barra Funda Apucarana Pr 86800-005 </t>
  </si>
  <si>
    <t>LESKA &amp; ORVALHO INDUSTRIA E COMERCIO LTDA.</t>
  </si>
  <si>
    <t xml:space="preserve">Rua Ferro, 169 - Parque Industrial Zonanorte Apucarana Pr 86800-005 </t>
  </si>
  <si>
    <t>LESKA &amp; ORVALHO INDUSTRIA E COMERCIO</t>
  </si>
  <si>
    <t>FACCAO DOM BOSCO LTDA</t>
  </si>
  <si>
    <t>DOM BOSCO 705 CENTRO Ascurra Santa Catarina 89.138-000</t>
  </si>
  <si>
    <t>Ascurra</t>
  </si>
  <si>
    <t>Warusky Com Ind e Representação Ltda.</t>
  </si>
  <si>
    <t>ADENAN CONFECCOES LTDA</t>
  </si>
  <si>
    <t>R VER ALDO VALDIR PINTARELLI 833 DE LOURDES Ascurra Santa Catarina 89.138-000</t>
  </si>
  <si>
    <t>Blue Ocean Confecções S.A.</t>
  </si>
  <si>
    <t>CONFECCOES JODIFER LTDA</t>
  </si>
  <si>
    <t>7 DE ABRIL 439 CENTRO Ascurra Santa Catarina 8.913-800</t>
  </si>
  <si>
    <t>Petersen Têxtil Ltda</t>
  </si>
  <si>
    <t>EWA CONFECCOES LTDA</t>
  </si>
  <si>
    <t>SANTORIO PEIXE 100 ESTACAO Ascurra Santa Catarina 89.138-000</t>
  </si>
  <si>
    <t>LARA CONFECÇÕES LTDA</t>
  </si>
  <si>
    <t>Rua INDAIAL, 2781, SALA, Ascurra, SC - 89138-000</t>
  </si>
  <si>
    <t>EASE INDUSTRIA E COMERCIO DE CONFECCOES LTDA</t>
  </si>
  <si>
    <t>SOL MARINHO CONFECCOES LTDA</t>
  </si>
  <si>
    <t>DOM BOSCO 520 CENTRO Ascurra Santa Catarina 89.138-000</t>
  </si>
  <si>
    <t>YD Confecções Ltda.</t>
  </si>
  <si>
    <t>5 ESTRELAS LAVANDERIA INDUSTRIAL LTDA</t>
  </si>
  <si>
    <t>RODOLPHO BERNARDELLI 160 GLEBA PAT. ASTORGA Astorga Paraná 86.730-000</t>
  </si>
  <si>
    <t>Astorga</t>
  </si>
  <si>
    <t>Estação Indústria e Comércio, Importação e Exportação de Brindes Ltda</t>
  </si>
  <si>
    <t>L. ALVES ACABAMENTOS LTDA</t>
  </si>
  <si>
    <t>Itabera 205 Parque São Jorge Avare São Paulo 18.704-130</t>
  </si>
  <si>
    <t>Avaré</t>
  </si>
  <si>
    <t>CONFECCOES BARBOSA FERRAZ LTDA</t>
  </si>
  <si>
    <t>AVENIDA RAPOSO TAVARES, ESQUINA COM AVENIDA PRESIDENTE KENNEDY 721 CENTRO Barbosa Ferraz Paraná 86.960-000</t>
  </si>
  <si>
    <t>Barbosa Ferraz</t>
  </si>
  <si>
    <t>AJD INDUSTRIA DE CONFECCOES LTDA</t>
  </si>
  <si>
    <t>RUA BENTO JOSE LUIZ 50 SAO CRISTOVAO Barra Velha Santa Catarina 88.390-000</t>
  </si>
  <si>
    <t>Barra Velha</t>
  </si>
  <si>
    <t>LUNELLI COMERCIO DO VESTUARIO LTDA</t>
  </si>
  <si>
    <t>W.A. Estamparia Ltda</t>
  </si>
  <si>
    <t>RUA GUILHERME PROBST 191 SALTO WEISSBACH Blumenau Santa Catarina 89.032-250</t>
  </si>
  <si>
    <t>Blumenau</t>
  </si>
  <si>
    <t>ECO BLU CONFECÇÕES LTDA</t>
  </si>
  <si>
    <t>ANA CAROLINE EMBALAGEM E FACCAO LTDA</t>
  </si>
  <si>
    <t>RUA AUGUSTO BENNERTZ 178 TESTO SALTO Blumenau Santa Catarina 89.074-050</t>
  </si>
  <si>
    <t>APLICOARTS COMERCIO E SERVICOS LTDA</t>
  </si>
  <si>
    <t>RUA ANNA FISCHER 55 ITOUPAVA CENTRAL Blumenau Santa Catarina 89.068-022</t>
  </si>
  <si>
    <t>Villa Textil Ltda
ECATEX CONFECCOES LTDA</t>
  </si>
  <si>
    <t>Sueli Meyer ME</t>
  </si>
  <si>
    <t>BAPTISTA GAMBA 40 VELHA Blumenau Santa Catarina 89.041-620</t>
  </si>
  <si>
    <t>Textil Amazonia Importação e Exportação Ltda.</t>
  </si>
  <si>
    <t>ADRITEX CONFECCAO LTDA</t>
  </si>
  <si>
    <t>R JOHANN OHF 222 AGUA VERDE Blumenau Santa Catarina 89.042-300</t>
  </si>
  <si>
    <t xml:space="preserve">Comask Indústria e Comércio Ltda </t>
  </si>
  <si>
    <t>ARJ CONFECCOES LTDA</t>
  </si>
  <si>
    <t>RUA ALCIBIADES REICHERT 60 PROGRESSO Blumenau Santa Catarina 89.026-650</t>
  </si>
  <si>
    <t>Lavanderia e Tinturaria Lavinorte Ltda.</t>
  </si>
  <si>
    <t>BLU BORDADOS LTDA</t>
  </si>
  <si>
    <t>RUA DOUTOR FRITZ MUELLER 540 DO SALTO Blumenau Santa Catarina 89.031-620</t>
  </si>
  <si>
    <t>Inter Textil Ltda</t>
  </si>
  <si>
    <t>BOUTIQUE GLACE CONFECCOES LTDA</t>
  </si>
  <si>
    <t>GUILHERME POERNER 718 PASSO MANSO Blumenau Santa Catarina 89.032-603</t>
  </si>
  <si>
    <t>CONFECCOES KREVER LTDA</t>
  </si>
  <si>
    <t>RUA JOHANN BACHMANN 400 VELHA CENTRAL Blumenau Santa Catarina 89.040-330</t>
  </si>
  <si>
    <t>DUATEX CONFECCAO LTDA</t>
  </si>
  <si>
    <t>RUA TENENTE CARLOS DEEKE 100 PASSO MANSO Blumenau Santa Catarina 89.032-347</t>
  </si>
  <si>
    <t>ELIANE DOS SANTOS SPERANDIO</t>
  </si>
  <si>
    <t>EMILIO TALLMANN 700 PROGRESSO Blumenau Santa Catarina 89.026-000</t>
  </si>
  <si>
    <t>HAIFE INDUSTRIA E COMERCIO DE CONFECCOES LTDA</t>
  </si>
  <si>
    <t>Baependi 80 Garcia Blumenau Santa Catarina 89.021-220</t>
  </si>
  <si>
    <t>IRON INDUSTRIA DE CONFECCOES LTDA</t>
  </si>
  <si>
    <t>RUA BENJAMIN CONSTANT 1856 ESCOLA AGRICOLA Blumenau Santa Catarina 89.037-500</t>
  </si>
  <si>
    <t>JOANE CONFECCOES LTDA</t>
  </si>
  <si>
    <t>R SAMUEL MORSE 205 FORTALEZA Blumenau Santa Catarina 89.058-010</t>
  </si>
  <si>
    <t>JT INDUSTRIA TEXTIL LTDA</t>
  </si>
  <si>
    <t>RUA CHRISTIANO KARSTEN 1297 TESTO SALTO Blumenau Santa Catarina 89.074-400</t>
  </si>
  <si>
    <t>KL TEX CONFECCOES LTDA.</t>
  </si>
  <si>
    <t>RUA INOMINADA 3693 270 SALTO DO NORTE Blumenau Santa Catarina 89.070-574</t>
  </si>
  <si>
    <t>KREFELD INDUSTRIA E COMERCIO LTDA</t>
  </si>
  <si>
    <t>R GENERAL OSORIO 4366 SALTO WEISSBACH Blumenau Santa Catarina 89.032-240</t>
  </si>
  <si>
    <t>LANE CONFECCAO LTDA</t>
  </si>
  <si>
    <t>Rua JOAO BATISTA BONONOMI, 703, SALA 01, Brusque, SC - 88355-185</t>
  </si>
  <si>
    <t>COTTON SHOES INDUSTRIA E COMÉRCIO LTDA</t>
  </si>
  <si>
    <t>MARCIA HAUPT ZUCON</t>
  </si>
  <si>
    <t>1 DE JANEIRO 150 ITOUPAVA NORTE Blumenau Santa Catarina 89.053-500</t>
  </si>
  <si>
    <t>MARCIA TERESINHA MARTINS HEIDERSCHEIDT</t>
  </si>
  <si>
    <t>RUA OTTILIE TRIBESS 41 TRIBESS Blumenau Santa Catarina 89.057-630</t>
  </si>
  <si>
    <t>PEDRO BUENO DA SILVA LTDA</t>
  </si>
  <si>
    <t>RUA POMERANOS 222 SANTO ANTONIO Rio dos Cedros Santa Catarina 89.121-000</t>
  </si>
  <si>
    <t>Abba Confecções Ltda</t>
  </si>
  <si>
    <t>SALVELINA CASTELLANI</t>
  </si>
  <si>
    <t>JOAQUIM MOSER 285 AGUA VERDE Blumenau Santa Catarina 89.042-040</t>
  </si>
  <si>
    <t>Villa Textil Ltda</t>
  </si>
  <si>
    <t>SMART INDUSTRIA TEXTIL E COMERCIO LTDA</t>
  </si>
  <si>
    <t>RUA DIVINOPOLIS 496 VELHA CENTRAL Blumenau Santa Catarina 89.040-400</t>
  </si>
  <si>
    <t>ZAIRON INDUSTRIA DE CONFECCOES LTDA</t>
  </si>
  <si>
    <t>R EDMUNDO DA LUZ PINTO 249 ESCOLA AGRICOLA Blumenau Santa Catarina 89.037-620</t>
  </si>
  <si>
    <t>DR ESTAMPARIA LTDA</t>
  </si>
  <si>
    <t>RUA GUILHERME SCHARF 2315 FIDELIS Blumenau Santa Catarina 89.060-000</t>
  </si>
  <si>
    <t>DRAP ESTAMPARIA LTDA</t>
  </si>
  <si>
    <t>ERICH MEYER 1385 ITOUPAVA CENTRAL Blumenau Santa Catarina 89.069-300</t>
  </si>
  <si>
    <t>DUAL SOLUCOES EM ACABAMENTO TEXTIL LTDA</t>
  </si>
  <si>
    <t>RUA ARTHUR MANTAU 781 PASSO MANSO Blumenau Santa Catarina 89.032-310</t>
  </si>
  <si>
    <t>EDUARDO GONCALVES ACABAMENTOS GRAFICOS LTDA</t>
  </si>
  <si>
    <t>JOAQUIM ZUCCO 544 NOVA BRASILIA Brusque Santa Catarina 88.352-195</t>
  </si>
  <si>
    <t>ESTAMPARIA ROSIN LTDA</t>
  </si>
  <si>
    <t>1 de Maio 643 Primeiro de Maio Brusque Santa Catarina 88.353-202</t>
  </si>
  <si>
    <t>GHT ESTAMPARIA LTDA</t>
  </si>
  <si>
    <t>RUA WERNER DUWE 1990 TESTO SALTO Blumenau Santa Catarina 89.074-000</t>
  </si>
  <si>
    <t>Blutextil Indústria e Comércio Ltda
Villa Textil Ltda</t>
  </si>
  <si>
    <t>INATEX BORDADOS LTDA</t>
  </si>
  <si>
    <t>RUA GUILHERME POERNER 1094 PASSO MANSO Blumenau Santa Catarina 89.032-603</t>
  </si>
  <si>
    <t>Warusky Com Ind e Representação Ltda.
ECATEX CONFECCOES LTDA</t>
  </si>
  <si>
    <t>J M BORDADOS LTDA</t>
  </si>
  <si>
    <t>RUA GUSTAVO ZIMMERMANN 958 ITOUPAVA CENTRAL Blumenau Santa Catarina 89.062-100</t>
  </si>
  <si>
    <t>JMF ESTAMPARIA LTDA</t>
  </si>
  <si>
    <t>GUILHERME SCHARF 2500 FIDELIS Blumenau Santa Catarina 89.060-001</t>
  </si>
  <si>
    <t>SRP Malhas Ltda.</t>
  </si>
  <si>
    <t>Kadoto Estamparia Têxtil LTDA - ME</t>
  </si>
  <si>
    <t>RUA GENERAL OSORIO 950 VELHA Blumenau Santa Catarina 89.041-001</t>
  </si>
  <si>
    <t>LAZARO'S LAVANDERIA LTDA</t>
  </si>
  <si>
    <t>EST NAVEGANTES 2791 NAVEGANTES Rio do Sul Santa Catarina 89.162-552</t>
  </si>
  <si>
    <t>MARI EMBALAGEM TEXTIL LTDA</t>
  </si>
  <si>
    <t>MS SERVICOS DE EMBALAGENS PARA PRODUTOS TEXTEIS LTDA</t>
  </si>
  <si>
    <t>RUA GUSTAVO HENSCHEL 225 ITOUPAVAZINHA Blumenau Santa Catarina 89.066-060</t>
  </si>
  <si>
    <t>OENNING BORDADOS LTDA</t>
  </si>
  <si>
    <t>CARLOS PAGEL 86 ITOUPAVA CENTRAL Blumenau Santa Catarina 89.062-260</t>
  </si>
  <si>
    <t>ORCORP TEXTIL LTDA</t>
  </si>
  <si>
    <t>RUA HELDO FLORENTINO WAN DALL 280 BELCHIOR CENTRAL Gaspar Santa Catarina 89.117-710</t>
  </si>
  <si>
    <t>PRIME BORDADOS LTDA</t>
  </si>
  <si>
    <t>HERVAL DO OESTE 518 VELHA CENTRAL Blumenau Santa Catarina 89.040-220</t>
  </si>
  <si>
    <t>RK ACABAMENTO DO VESTUARIO LTDA</t>
  </si>
  <si>
    <t>R LUIZA LUCAS 336 SALTO DO NORTE Blumenau Santa Catarina 89.065-770</t>
  </si>
  <si>
    <t>Malhas Rico Ltda
Villa Textil Ltda</t>
  </si>
  <si>
    <t>SAG BORDADOS LTDA</t>
  </si>
  <si>
    <t>R TENENTE CARLOS DEEKE 70 PASSO MANSO Blumenau Santa Catarina 89.032-347</t>
  </si>
  <si>
    <t>Blutextil Indústria e Comércio Ltda
Donna Dotti Confecções Ltda. (Gadotti)
Villa Textil Ltda</t>
  </si>
  <si>
    <t>SCM EMBALAGEM LTDA</t>
  </si>
  <si>
    <t>R GUILHERME POERNER 279 AGUA VERDE Blumenau Santa Catarina 89.042-327</t>
  </si>
  <si>
    <t>Blutextil Industria e Comercio</t>
  </si>
  <si>
    <t xml:space="preserve">Rua Bahia,7799, Passo Manso Blumenau Sc 89010-003 </t>
  </si>
  <si>
    <t>Blutextil Industria e Comercio Ltda</t>
  </si>
  <si>
    <t>Donna Dotti Confecções Ltda. (Gadotti)</t>
  </si>
  <si>
    <t xml:space="preserve">Rua Dos Caçadores, 1303, Bloco B, Bairroda Velha Blumenau Sc 89010-003 </t>
  </si>
  <si>
    <t>Malhas Rico Ltda.</t>
  </si>
  <si>
    <t xml:space="preserve">Rua Fides Deeke, 163, Itoupava Seca Blumenau Santa Catarina  </t>
  </si>
  <si>
    <t xml:space="preserve">Rua Água Branca, 1275 - B Blumenau Santa Catarina  </t>
  </si>
  <si>
    <t>VILLA TEXTIL LTDA</t>
  </si>
  <si>
    <t xml:space="preserve">Rua Gustavo Zimmermann, 4767, Itoupavacentral Blumenau Sc 89063-000 </t>
  </si>
  <si>
    <t>VILLA TEXTIL</t>
  </si>
  <si>
    <t>K2 INDUSTRIA DO VESTUARIO IMPORTACAO E EXPORTACAO LTDA.</t>
  </si>
  <si>
    <t>RUA SENADOR RAULINO HORN 450 SAO FRANCISCO DE ASSIS Braco do Norte Santa Catarina 88.750-000</t>
  </si>
  <si>
    <t>Braco do Norte</t>
  </si>
  <si>
    <t>Coelho Industria e Comércio de Confecções Ltda-ME</t>
  </si>
  <si>
    <t>Rota do Sol Industria Comercio Importação e Exportação Ltda</t>
  </si>
  <si>
    <t>DOM PEDRO II 772 NOSSA SENHORA DE FATIMA Braco do Norte Santa Catarina 88.750-000</t>
  </si>
  <si>
    <t>K2 Indústria do Vestuário Importação e Exportação Ltda.</t>
  </si>
  <si>
    <t xml:space="preserve">Rodovia Sc 108, Km 315,5 - N°494Bairro: Bela Vista Braco Do Norte Santa Catarina 8875000 </t>
  </si>
  <si>
    <t>Braco Do Norte</t>
  </si>
  <si>
    <t>Têxtil Amazônia Importação Exportação LTDA</t>
  </si>
  <si>
    <t>FUJIKAWA &amp; FUJIKAWA LTDA</t>
  </si>
  <si>
    <t>Eusébio Savaio 45 Lavapés Braganca Paulista São Paulo 12.904-140</t>
  </si>
  <si>
    <t>Braganca Paulista</t>
  </si>
  <si>
    <t>L S B Industria de Confecções Ltda</t>
  </si>
  <si>
    <t>ALTELI TEXTIL LTDA</t>
  </si>
  <si>
    <t>RUA PRESIDENTE ARAUJO BRUSQUE 422 ITOUPAVA SECA Blumenau Santa Catarina 89.031-080</t>
  </si>
  <si>
    <t>Brusque</t>
  </si>
  <si>
    <t>DILLY NORDESTE INDUSTRIA DE CALCADOS LTDA</t>
  </si>
  <si>
    <t>C.L.S. CONFECCOES LTDA</t>
  </si>
  <si>
    <t>RUA JOSE DUBIELA 339 TOMAZ COELHO - URBANO Brusque Santa Catarina 88.358-500</t>
  </si>
  <si>
    <t>Lucitex Confecções LTDA.</t>
  </si>
  <si>
    <t>CONFECCOES F &amp; V LTDA</t>
  </si>
  <si>
    <t>RUA NOVA TRENTO 283 PRIMEIRO DE MAIO Brusque Santa Catarina 88.353-400</t>
  </si>
  <si>
    <t>ECATEX CONFECCOES LTDA</t>
  </si>
  <si>
    <t>EDVILSON DIMAS BORINELLI</t>
  </si>
  <si>
    <t>RUA SANTA CRUZ 293 AGUAS CLARAS - URBANO Brusque Santa Catarina 88.353-600</t>
  </si>
  <si>
    <t>NOVA FORMULA INDUSTRIALIZACAO TEXTIL LTDA</t>
  </si>
  <si>
    <t>RUA DOS IMIGRANTES 436 CENTRO Guabiruba Santa Catarina 88.360-000</t>
  </si>
  <si>
    <t>ESTAMPARIA FC LTDA</t>
  </si>
  <si>
    <t>RUA OSVALDO NIEBUHR 810 NOVA BRASILIA Brusque Santa Catarina 88.352-191</t>
  </si>
  <si>
    <t>JK Estamparia Ltda</t>
  </si>
  <si>
    <t>RUA ANFILOQUIO NUNES PIRES 2549 FIGUEIRA Gaspar Santa Catarina 89.110-605</t>
  </si>
  <si>
    <t>EMY INDUSTRIA TEXTIL LTDA</t>
  </si>
  <si>
    <t>MAESTRI ESTAMPARIA LTDA</t>
  </si>
  <si>
    <t>ESTRADA SL 031 ESTRADA GERAL BRUSQUE/CANELINHA 345 SANTA LUZIA - URBANO Brusque Santa Catarina 88.357-204</t>
  </si>
  <si>
    <t>NOVO PONTO BORDADOS LTDA</t>
  </si>
  <si>
    <t>R GERMANO HOCHSPRUNG 90 SOUZA CRUZ - URBANO Brusque Santa Catarina 88.359-030</t>
  </si>
  <si>
    <t>Petersen Têxtil Ltda
Warusky Com Ind e Representação Ltda.
Abba Confecções Ltda</t>
  </si>
  <si>
    <t>VENCE CUSTOMIZADORA DE PRODUTOS LTDA.</t>
  </si>
  <si>
    <t>Maximiliano Furbringer 430 Souza Cruz Brusque Santa Catarina 88.354-488</t>
  </si>
  <si>
    <t xml:space="preserve">R. Gustavo Kohler, 45, Jardim Maluche Brusque Santa Catarina  </t>
  </si>
  <si>
    <t>ABBA CONFECCOES LTDA</t>
  </si>
  <si>
    <t xml:space="preserve">2647 Rua São Pedro, Galpão 05, São Pedro Brusque Sc 88351-404 </t>
  </si>
  <si>
    <t>Abba Confeccoes</t>
  </si>
  <si>
    <t>Ec Private Label Artigos do Vestuario LTDA</t>
  </si>
  <si>
    <t xml:space="preserve">Rua Ewaldo Ristow, 85, Centro Ibrusque/Sc, Cep 88350-410 Brusque Santa Catarina 88350-410 </t>
  </si>
  <si>
    <t>BUDDEMEYER ACABAMENTO TEXTIL LTDA</t>
  </si>
  <si>
    <t>GENEROSO FRAGOSO 1637 FRAGOSOS Campo Alegre Santa Catarina 89.294-000</t>
  </si>
  <si>
    <t>Campo Alegre</t>
  </si>
  <si>
    <t>Buddemeyer S/A</t>
  </si>
  <si>
    <t>DRIVAN INDUSTRIA E COMERCIO DE ROUPAS LTDA</t>
  </si>
  <si>
    <t>RUA JOHENIR HENRIQUE VIEGAS 160 LARANJAIS - 2 DISTR. Itaocara Rio de Janeiro 28.570-000</t>
  </si>
  <si>
    <t>Cantagalo</t>
  </si>
  <si>
    <t>INOVA TEX LTDA</t>
  </si>
  <si>
    <t>Avenida EPAMINONDAS FRITZ, 602, BRCAO BARRACAO, Cantagalo, PR - 85160-000</t>
  </si>
  <si>
    <t>NANALU CONFECCOES LTDA</t>
  </si>
  <si>
    <t>RUA PREFEITO LICINIO JOSE GONCALVES 179 TRIANGULO Cantagalo Rio de Janeiro 28.500-000</t>
  </si>
  <si>
    <t>SOLARIS DENIM INDUSTRIA E COMERCIO TEXTIL LTDA</t>
  </si>
  <si>
    <t>R TIRADENTES 196 CENTRO Capivari São Paulo 13.360-000</t>
  </si>
  <si>
    <t>Capivari</t>
  </si>
  <si>
    <t>LABOR TEXTIL EIRELI</t>
  </si>
  <si>
    <t>Serio Djalma de Hollanda 542 Maria Luiza Cascavel Paraná 85.819-720</t>
  </si>
  <si>
    <t>Cascavel</t>
  </si>
  <si>
    <t>BR5 Artigos do Vestuário</t>
  </si>
  <si>
    <t xml:space="preserve">Rua Pernambuco, 1312, Centro Cascavel Pr 85819-740 </t>
  </si>
  <si>
    <t>BR5 Artigos do Vestuário EIRELI</t>
  </si>
  <si>
    <t>M. P. BORDADOS LTDA</t>
  </si>
  <si>
    <t>AV PRESIDENTE WASHINGTON LUIZ 634 CENTRO Cerquilho São Paulo 18.520-039</t>
  </si>
  <si>
    <t>Cerquilho</t>
  </si>
  <si>
    <t>E. P. Chavoni Padial Ltda</t>
  </si>
  <si>
    <t>Leopoldina 1431 Parque Industrial Cianorte Paraná 87.207-042</t>
  </si>
  <si>
    <t>Cianorte</t>
  </si>
  <si>
    <t>PL Industria de Confecções Ltda</t>
  </si>
  <si>
    <t xml:space="preserve">Avenida América, 639 - Cianortinhoparaná Cianorte   </t>
  </si>
  <si>
    <t>PL Indústria de Confecções Eireli</t>
  </si>
  <si>
    <t xml:space="preserve">Avenida Paraíba, 1617 - Zona 3 Cianorte Pr 87200-000 </t>
  </si>
  <si>
    <t>Lavanderia e Tinturaria Lavinorte</t>
  </si>
  <si>
    <t>PLUMA BENEFICIAMENTO TÊXTIL LTDA</t>
  </si>
  <si>
    <t xml:space="preserve">Rod. Pr 082, Km 41 Lote 411-A Cianorte Pr 87.212-899 </t>
  </si>
  <si>
    <t>ELLUCCI JEANS CONFECCOES LTDA</t>
  </si>
  <si>
    <t>R ZEFERINO BURIGO 26 CENTRO Cocal do Sul Santa Catarina 88.845-000</t>
  </si>
  <si>
    <t>Cocal do Sul</t>
  </si>
  <si>
    <t>TRAMA TRES CONFECCOES EIRELI</t>
  </si>
  <si>
    <t xml:space="preserve">Rua Mário Ribeiro Junqueira 155 Conceicao Do Rio Verde Mg 37430-000 </t>
  </si>
  <si>
    <t>Conceicao Do Rio Verde</t>
  </si>
  <si>
    <t>TRAMA TRES CONFECCOES</t>
  </si>
  <si>
    <t>JR Bolsas &amp; Cia LTDA</t>
  </si>
  <si>
    <t xml:space="preserve">Av. Prefeito Nelson Cunha, 403, Jardimsão Luiz Conchal Sao Paulo  </t>
  </si>
  <si>
    <t>Conchal</t>
  </si>
  <si>
    <t>JR Bolsas &amp; Cia Ltda EPP</t>
  </si>
  <si>
    <t>B. M. LIMA CONFECCOES LTDA.</t>
  </si>
  <si>
    <t>R DOS TOMAZELAS 408 VILA SEMINARIO Conchas São Paulo 18.570-000</t>
  </si>
  <si>
    <t>Conchas</t>
  </si>
  <si>
    <t>Mash Industria e Comercio Ltda</t>
  </si>
  <si>
    <t>CALLU MODAS LTDA</t>
  </si>
  <si>
    <t>dos Tomazelas 398 Vila Seminário Conchas São Paulo 18.576-000</t>
  </si>
  <si>
    <t>GABRIEL HENRIQUE CINTI DE SOUZA</t>
  </si>
  <si>
    <t>AV ELIAS TOMAZELA 398 VILA SEMINARIO Conchas São Paulo 18.574-010</t>
  </si>
  <si>
    <t>Malhas Rico Ltda</t>
  </si>
  <si>
    <t>JOSEMAR BENEDITO ALVES</t>
  </si>
  <si>
    <t>SARGENTO AFONSO DE SIMONE NETO 166 CENTRO Conchas São Paulo 18.570-000</t>
  </si>
  <si>
    <t>HJ ACABAMENTOS EM ROUPAS LTDA</t>
  </si>
  <si>
    <t>AVENIDA ELIAS TOMAZELA 358 VILA SEMINARIO Conchas São Paulo 18.570-000</t>
  </si>
  <si>
    <t>BOX 86 CONFECÇÕES LTDA</t>
  </si>
  <si>
    <t xml:space="preserve">Rua Dos Tomazelas, 408 Conchas Sp 18570-000 </t>
  </si>
  <si>
    <t>Comercio de Tecidos e Artigos do Vestuario Dopio Senso</t>
  </si>
  <si>
    <t xml:space="preserve">3690 Rodovia Luiz Rosso, Primeira Linha Criciuma Sc 88816510 </t>
  </si>
  <si>
    <t>Criciuma</t>
  </si>
  <si>
    <t>Comercio de Tecidos e Artigos do Vestuario DopioSenso Eireli</t>
  </si>
  <si>
    <t>EASE INDUSTRIA E COMERCIO DE CONFECCOES LTDA - Factory</t>
  </si>
  <si>
    <t xml:space="preserve">Rod Luiz Rosso, 8130 - Km 9 Criciuma Sc 88803-470 </t>
  </si>
  <si>
    <t>WILLIAM GONCALVES BENTO</t>
  </si>
  <si>
    <t>R JOAO BOLINA 110 ALVORADA Cristais Minas Gerais 37.275-000</t>
  </si>
  <si>
    <t>Cristais</t>
  </si>
  <si>
    <t>ROGERIO NOVAK</t>
  </si>
  <si>
    <t>RUA ANTONIO FRARE 455 CENTRO Dona Emma Santa Catarina 89.155-000</t>
  </si>
  <si>
    <t>Dona Emma</t>
  </si>
  <si>
    <t>Marcolin Indústria Têxtil Ltda.</t>
  </si>
  <si>
    <t xml:space="preserve">123 Rua Distrito Federal, Centro Erechim Rs 99700-254 </t>
  </si>
  <si>
    <t>Erechim</t>
  </si>
  <si>
    <t>CONFECCOES DOURADO LTDA</t>
  </si>
  <si>
    <t>R FRANCISCO JOSE PEREIRA 254 CENTRO Espirito Santo do Dourado Minas Gerais 37.566-000</t>
  </si>
  <si>
    <t>Espírito Santo do Dourado</t>
  </si>
  <si>
    <t>C.R. CONFECCOES DE FARTURA LTDA</t>
  </si>
  <si>
    <t>RUA GASTAO VIDIGAL 444 VILA NOVA Fartura São Paulo 18.870-694</t>
  </si>
  <si>
    <t>Fartura</t>
  </si>
  <si>
    <t>MC INDUSTRIA DA MODA</t>
  </si>
  <si>
    <t>RUA 1° DE ABRIL 110 JARDIM VISTA ALEGRE Fartura São Paulo 18.870-760</t>
  </si>
  <si>
    <t>Rizzatti Malhas LTDA</t>
  </si>
  <si>
    <t xml:space="preserve">Rua Luiz Gualberto, 265, Capoeiras Florianopolis Santa Catarina 88070-360 </t>
  </si>
  <si>
    <t>Florianopolis</t>
  </si>
  <si>
    <t>HAYRA CONFECCOES IND. E COM. LTDA</t>
  </si>
  <si>
    <t>RUA MARCIANO MONTSSERRAT 230 QUINZINHO Formiga Minas Gerais 35.570-220</t>
  </si>
  <si>
    <t>Formiga</t>
  </si>
  <si>
    <t>CONFECCOES HAYANN IND E COM LTDA</t>
  </si>
  <si>
    <t xml:space="preserve">230 Rua Marciano Montserrat Formiga Mg 35570-000 </t>
  </si>
  <si>
    <t>CONFECCOES HAYANN IND E COM</t>
  </si>
  <si>
    <t>BLESSED CONFECCOES LTDA</t>
  </si>
  <si>
    <t>Gabriel Arns 3789 Vila Franca Forquilhinha Santa Catarina 88.850-000</t>
  </si>
  <si>
    <t>Forquilhinha</t>
  </si>
  <si>
    <t>Confecções Hayann Ind. e Com. Ltda.</t>
  </si>
  <si>
    <t>DILADY INDUSTRIA E COMERCIO DE CONFECCOES LTDA</t>
  </si>
  <si>
    <t>R RIO GRANDE DO NORTE 11 PAN AMERICANO Fortaleza Ceará 60.440-110</t>
  </si>
  <si>
    <t>Fortaleza</t>
  </si>
  <si>
    <t>ECATEX CONFECCOES LTDA
EMY INDUSTRIA TEXTIL LTDA</t>
  </si>
  <si>
    <t>FINNA INDUSTRIA DE CONFECCOES LTDA</t>
  </si>
  <si>
    <t>RUA BARAO SOBRAL 1225 DEMOCRITO ROCHA Fortaleza Ceará 60.440-022</t>
  </si>
  <si>
    <t>M. D BURITI DE SOUZA CONFECCOES</t>
  </si>
  <si>
    <t>R FREIRE ALEMAO 252 SERRINHA Fortaleza Ceará 60.742-110</t>
  </si>
  <si>
    <t>NADILE CONFECCOES LTDA</t>
  </si>
  <si>
    <t>RUA ANITA GARIBALDI 758 SERRINHA Fortaleza Ceará 60.743-410</t>
  </si>
  <si>
    <t>L S B INDUSTRIA DE CONFECCOES LTDA</t>
  </si>
  <si>
    <t xml:space="preserve">250 Dom Carloto Távora Street,, Itaóca Fortaleza Ce 60421-070 </t>
  </si>
  <si>
    <t>L S B INDUSTRIA DE CONFECCOES</t>
  </si>
  <si>
    <t>COTTON SHOES INDUSTRIA DE CALCADOS LTDA</t>
  </si>
  <si>
    <t>Justiniano Alves Taveira 321 Jardim Paulistano Franca São Paulo 14.402-433</t>
  </si>
  <si>
    <t>Franca</t>
  </si>
  <si>
    <t>Usepelle Ind Com de Artefatos de Couro Ltda</t>
  </si>
  <si>
    <t xml:space="preserve">Rua Mario David, 985, Jardim Francano Franca Sp 14401-120 </t>
  </si>
  <si>
    <t>Cotton Shoes Indústria de Calçados Ltda</t>
  </si>
  <si>
    <t xml:space="preserve">Av. Justiniano Alves Taveira, 321, Jd.Paulistano Franca Sao Paulo  </t>
  </si>
  <si>
    <t>Toni Hajel Eireili ME</t>
  </si>
  <si>
    <t xml:space="preserve">Rua Tristão De Almeida,4115 - Distrito Industrial, Franca, Franca   </t>
  </si>
  <si>
    <t>BORDADOS GASPAR INDUSTRIA E COMERCIO LTDA</t>
  </si>
  <si>
    <t>R ANFILOQUIO NUNES PIRES 213 FIGUEIRA Gaspar Santa Catarina 89.110-350</t>
  </si>
  <si>
    <t>Gaspar</t>
  </si>
  <si>
    <t>ESTAMPARIA CENSI LTDA</t>
  </si>
  <si>
    <t>RUA BELARMINO JOAO DA SILVA 31 SANTA TEREZINHA Gaspar Santa Catarina 89.110-001</t>
  </si>
  <si>
    <t>TATA MANIA FACCAO LTDA</t>
  </si>
  <si>
    <t>RUA MADRE PAULINA 1057 SETE DE SETEMBRO Gaspar Santa Catarina 89.115-065</t>
  </si>
  <si>
    <t>LAVE BEM LAVANDERIA E TINTURARIA LTDA</t>
  </si>
  <si>
    <t>R GIOVANE MOSER 95 FIGUEIRA Gaspar Santa Catarina 89.110-001</t>
  </si>
  <si>
    <t>Blutextil Indústria e Comércio Ltda
SRP Malhas Ltda.
Villa Textil Ltda
Warusky Com Ind e Representação Ltda.</t>
  </si>
  <si>
    <t>CHIESA CONFECÇÕES LTDA</t>
  </si>
  <si>
    <t xml:space="preserve">Rua Onildo Félix, 60Bairro Gasparinho Gaspar Sc 89112-345 </t>
  </si>
  <si>
    <t>CORTE COSTURA E ACABAMENTO TALYFINA LTDA</t>
  </si>
  <si>
    <t>RUA ANGELO ALBERTON LUIZ 307 CENTRO Grao Para Santa Catarina 88.890-000</t>
  </si>
  <si>
    <t>Grao Para</t>
  </si>
  <si>
    <t>FK ESTAMPARIA LTDA</t>
  </si>
  <si>
    <t>RUA OSMUNDO KOHLER 77 GRUENERWINKELL Guabiruba Santa Catarina 88.360-000</t>
  </si>
  <si>
    <t>Guabiruba</t>
  </si>
  <si>
    <t>CARLINE HAAG</t>
  </si>
  <si>
    <t>Rua ERMELINDO SCHAEFER, 75, FUNDOS, Guabiruba, SC - 88360-000</t>
  </si>
  <si>
    <t>PATCHULI CONFECCOES LTDA</t>
  </si>
  <si>
    <t>RUA LEO HABITZREUTER 424 SAO PEDRO Guabiruba Santa Catarina 88.360-000</t>
  </si>
  <si>
    <t>DIFFERE SERVICOS TEXTEIS LTDA</t>
  </si>
  <si>
    <t>R ANELIO NICOCELLI 2120 FIGUEIRINHA Guaramirim Santa Catarina 89.270-000</t>
  </si>
  <si>
    <t>Guaramirim</t>
  </si>
  <si>
    <t>LUNELLI INDUSTRIA DO VESTUARIO LTDA</t>
  </si>
  <si>
    <t>ROD BR 280 S/N AVAI Guaramirim Santa Catarina 89.270-000</t>
  </si>
  <si>
    <t>DAMFLA SERIGRAFICA LTDA</t>
  </si>
  <si>
    <t>RUA JUAZEIRO DO NORTE 180 CIDADE JARDIM CUMBICA Guarulhos São Paulo 07.180-230</t>
  </si>
  <si>
    <t>Guarulhos</t>
  </si>
  <si>
    <t>CONFECCOES ENS LTDA</t>
  </si>
  <si>
    <t>15 de Novembro 2545 Areado Ibirama Santa Catarina 89.140-000</t>
  </si>
  <si>
    <t>Ibirama</t>
  </si>
  <si>
    <t>Vero Senso Confecções LTDA</t>
  </si>
  <si>
    <t>CONFECCOES RENILDO CARVALHO LTDA</t>
  </si>
  <si>
    <t>AVENIDA MISSLER 2258 DALBERGIA Ibirama Santa Catarina 89.143-000</t>
  </si>
  <si>
    <t>DELLAS CONFECCAO LTDA</t>
  </si>
  <si>
    <t xml:space="preserve"> Rua PEDRO ANTONIO RABELLO, 220, FUNDOS, Icara, SC - 88820-000</t>
  </si>
  <si>
    <t>Icara</t>
  </si>
  <si>
    <t>SEDIA SOLUCOES TEXTEIS LTDA</t>
  </si>
  <si>
    <t>RUA MARIA VALVASSORI RAICK 266 LIRI Icara Santa Catarina 88.820-000</t>
  </si>
  <si>
    <t>UTITEXTIL - INDUSTRIA E COMERCIO DE UTILIDADES TEXTEIS LTDA</t>
  </si>
  <si>
    <t>RUA PRINCESA ISABEL 15 CENTRO Ielmo Marinho Rio Grande do Norte 59.490-000</t>
  </si>
  <si>
    <t>Ielmo Marinho</t>
  </si>
  <si>
    <t>JUSLEI CHIOSSI LTDA</t>
  </si>
  <si>
    <t>RUA GENAURO PACHECO GOMES 660 CENTRO Inacio Martins Paraná 85.155-000</t>
  </si>
  <si>
    <t>Inacio Martins</t>
  </si>
  <si>
    <t>ESTAMPARIA E CONFECCOES HELENO LTDA</t>
  </si>
  <si>
    <t>TIMBO 484 RIO MORTO Indaial Santa Catarina 89.080-001</t>
  </si>
  <si>
    <t>Indaial</t>
  </si>
  <si>
    <t>FELIPPI STRASS ACABAMENTOS TEXTEIS LTDA</t>
  </si>
  <si>
    <t>RUA PORTO ALEGRE 850 TAPAJOS Indaial Santa Catarina 89.080-193</t>
  </si>
  <si>
    <t>FINA ESTAMPARIA LTDA</t>
  </si>
  <si>
    <t>SAO VICENTE DE 2 AO FIM LADO PAR 650 BENEDITO Indaial Santa Catarina 89.084-410</t>
  </si>
  <si>
    <t>IND'ARTE ESTAMPARIA LTDA</t>
  </si>
  <si>
    <t>RODOVIA BR-470 479 BENEDITO Indaial Santa Catarina 89.080-001</t>
  </si>
  <si>
    <t>INDUSTRIA DE CONFECCOES BONA LTDA</t>
  </si>
  <si>
    <t>RUA SANTA LUZIA 570 ESTRADINHA Indaial Santa Catarina 89.083-290</t>
  </si>
  <si>
    <t>ARIJE CONFECCOES LTDA</t>
  </si>
  <si>
    <t>RUA LORENZ 505 ENCANO Indaial Santa Catarina 89.086-485</t>
  </si>
  <si>
    <t>DAN'ELIS INDUSTRIA DE CONFECCOES LTDA</t>
  </si>
  <si>
    <t>RUA MARECHAL FLORIANO PEIXOTO 3485 ESTRADA DAS AREIAS Indaial Santa Catarina 89.087-578</t>
  </si>
  <si>
    <t>FACCOES ARTER LTDA</t>
  </si>
  <si>
    <t>VEREADOR PAULO CARDOSO 301 ENCANO BAIXO Indaial Santa Catarina 89.080-001</t>
  </si>
  <si>
    <t>INDUSTRIA DE CONFECCOES DILU LTDA</t>
  </si>
  <si>
    <t>RUA MELVIN JONES 1076 CARIJOS Indaial Santa Catarina 89.084-000</t>
  </si>
  <si>
    <t>MARCA BRASIL CONFECCOES LTDA</t>
  </si>
  <si>
    <t>RUA MAX RAITER 47 WARNOW Indaial Santa Catarina 89.081-320</t>
  </si>
  <si>
    <t>Malhas Rico Ltda
Petersen Têxtil Ltda</t>
  </si>
  <si>
    <t>MARIA DE LOURDES BARRETO</t>
  </si>
  <si>
    <t>DAS NACOES 935 DAS NACOES Indaial Santa Catarina 89.082-209</t>
  </si>
  <si>
    <t>BR5 ARTIGOS DO VESTUARIO EIRELI</t>
  </si>
  <si>
    <t>ROSIMARI FACCAO E CONFECCAO LTDA</t>
  </si>
  <si>
    <t>Rua CAIENA, 96, ***, Indaial, SC - 89080-001</t>
  </si>
  <si>
    <t>ECO BLU CONFECÇÕES LTDA
Villa Textil Ltda</t>
  </si>
  <si>
    <t>SILCOST CONFECCOES LTDA</t>
  </si>
  <si>
    <t>RUA UBERLANDIA 196 BENEDITO Indaial Santa Catarina 89.084-628</t>
  </si>
  <si>
    <t>TALHARIA TEXEIRA LTDA</t>
  </si>
  <si>
    <t>RODOVIA BR 470 DO KM 63,001 AO KM 63,999 LADO IMPAR 4561 ENCANO DO NORTE Indaial Santa Catarina 89.085-480</t>
  </si>
  <si>
    <t>TEXTIL H.J. HERING LTDA</t>
  </si>
  <si>
    <t>RIO DE JANEIRO DE 450/451 AO FIM 965 ESTADOS Indaial Santa Catarina 89.086-723</t>
  </si>
  <si>
    <t>WE CONFECCOES LTDA</t>
  </si>
  <si>
    <t>R MARECHAL FLORIANO PEIXOTO DE 1700 A 2688 LADO PAR 2150 ESTRADA DAS AREIAS Indaial Santa Catarina 89.087-153</t>
  </si>
  <si>
    <t>WR FACCAO LTDA</t>
  </si>
  <si>
    <t>RUA BOA VISTA 150 TAPAJOS Indaial Santa Catarina 89.080-281</t>
  </si>
  <si>
    <t>MEDEIROS EMBALAGENS LTDA</t>
  </si>
  <si>
    <t>RUA GENERAL OSORIO 2609 VELHA Blumenau Santa Catarina 89.041-003</t>
  </si>
  <si>
    <t>MEISTER TEXTIL LTDA</t>
  </si>
  <si>
    <t>R DOUTOR BLUMENAU 2650 ENCANO Indaial Santa Catarina 89.086-180</t>
  </si>
  <si>
    <t>SD ESTAMPARIA LTDA</t>
  </si>
  <si>
    <t>RUA SAO JOSE 216 DO SOL Indaial Santa Catarina 89.080-001</t>
  </si>
  <si>
    <t>WILLYAN BARRETO</t>
  </si>
  <si>
    <t>RUA ALFREDO SCHROEDER 198 DOS ESTADOS Indaial Santa Catarina 89.080-001</t>
  </si>
  <si>
    <t>TEXTIL HJ HERING LTDA</t>
  </si>
  <si>
    <t xml:space="preserve">Rua Rio De Janeiro, 965, Indaial  89130-000 </t>
  </si>
  <si>
    <t xml:space="preserve">Rodovia Br470, 2555, Km 72, Rio Morto Indaial Sc 89130-000 </t>
  </si>
  <si>
    <t>CLASSE COURO INDUSTRIA DE ARTEFATOS DE COURO LTDA</t>
  </si>
  <si>
    <t xml:space="preserve">Francisca Souza Figueredo Street, 50,Velho Horizonte Ipiranga Bahia 44600-000 </t>
  </si>
  <si>
    <t>Ipiranga</t>
  </si>
  <si>
    <t>MC Industria de Calçados Eireli</t>
  </si>
  <si>
    <t xml:space="preserve">Rua Pernambuquinho Margem Esquerda,Quadra 06 Lote 110 Itabaiana Pb 58360-000 </t>
  </si>
  <si>
    <t>Itabaiana</t>
  </si>
  <si>
    <t>MC Industria de Calçados</t>
  </si>
  <si>
    <t>D. V. R. CAMARGO CONFECCOES LTDA</t>
  </si>
  <si>
    <t>Aristides Pires 1230 Centro Itai São Paulo 18.730-019</t>
  </si>
  <si>
    <t>Itaí</t>
  </si>
  <si>
    <t>Itaí Confecções Ltda</t>
  </si>
  <si>
    <t>Abilio Raposo Ferraz 405 São Judas Tadeu Itai São Paulo 18.734-082</t>
  </si>
  <si>
    <t>D R LING INDUSTRIA E COMERCIO S/A</t>
  </si>
  <si>
    <t>FABIO HENRIQUE SILVEIRA LEITE &amp; CIA LTDA</t>
  </si>
  <si>
    <t>RUA DOM MANUEL SILVEIRA D ELBOUX 412 JD NOVO ITU Itu São Paulo 13.301-170</t>
  </si>
  <si>
    <t>Itu</t>
  </si>
  <si>
    <t>Viviane Furrier de Oliveira EPP (Julia Tricot)</t>
  </si>
  <si>
    <t xml:space="preserve">Rua Ameri Company Prado, 1215, Centro Jacutinga Minas Gerais  </t>
  </si>
  <si>
    <t>Jacutinga</t>
  </si>
  <si>
    <t>FFP CONFECCOES, INDUSTRIA E COMERCIO DE ARTIGOS DO VESTUARIO LTDA</t>
  </si>
  <si>
    <t>José Fragoso S/N Centro Japira Paraná 84.920-000</t>
  </si>
  <si>
    <t>Japira</t>
  </si>
  <si>
    <t>GRIFFE MALHAS E ESTAMPARIA LTDA</t>
  </si>
  <si>
    <t>RUA ALBERTO UTPADEL 2365 RIO CERRO II Jaragua do Sul Santa Catarina 89.261-600</t>
  </si>
  <si>
    <t>Jaragua do Sul</t>
  </si>
  <si>
    <t>CONFECCOES ILHA MALHAS LTDA</t>
  </si>
  <si>
    <t>RUA JOSE THEODORO RIBEIRO 2671 ILHA DA FIGUEIRA Jaragua do Sul Santa Catarina 89.258-000</t>
  </si>
  <si>
    <t>GRADUAL BENEFICIAMENTOS TEXTEIS LTDA</t>
  </si>
  <si>
    <t>SERVIDAO 245 137 ILHA DA FIGUEIRA Jaragua do Sul Santa Catarina 89.258-819</t>
  </si>
  <si>
    <t>LUI &amp; LIZA CONFECCOES LTDA</t>
  </si>
  <si>
    <t>RUDOLPHO CARLOS EMILIO LANGE 127 JOAO PESSOA Jaragua do Sul Santa Catarina 89.257-710</t>
  </si>
  <si>
    <t>LUNELLI CONFECCOES LTDA.</t>
  </si>
  <si>
    <t>RUA PIONEIRO JULIO TISSI 641 NEREU RAMOS Jaragua do Sul Santa Catarina 89.265-800</t>
  </si>
  <si>
    <t>EMY INDUSTRIA TEXTIL</t>
  </si>
  <si>
    <t xml:space="preserve">Rua Magdalena Tagliaferro, 166 - Sala 02- Vila Nova Joinville Sc 89201-100 </t>
  </si>
  <si>
    <t>Joinville</t>
  </si>
  <si>
    <t>Apa Confecções S/A - Unidade Minas Gerais</t>
  </si>
  <si>
    <t xml:space="preserve">Rua Vinte E Sete De Abril, 260, Bairrofábrica Leopoldina Minas Gerais  </t>
  </si>
  <si>
    <t>Leopoldina</t>
  </si>
  <si>
    <t>MAXITEXTIL INDUSTRIA E BENEFICIAMENTO TEXTIL LTDA</t>
  </si>
  <si>
    <t>R TABELIA MARIA DA CRUZ 1170 DISTRITO INDUSTRIAL DE MACAIBA Macaiba Rio Grande do Norte 59.280-000</t>
  </si>
  <si>
    <t>Macaiba</t>
  </si>
  <si>
    <t>AD BORDADOS LTDA</t>
  </si>
  <si>
    <t>AVENIDA FREI GASPAR 640 VILA NOVA Mantena Minas Gerais 35.290-000</t>
  </si>
  <si>
    <t>Mantena</t>
  </si>
  <si>
    <t>DIAS CERQUEIRA IND. E COM. CONFEC. LTDA</t>
  </si>
  <si>
    <t>AV FREI GASPAR 640 VILA NOVA Mantena Minas Gerais 35.290-000</t>
  </si>
  <si>
    <t xml:space="preserve">Avenida Frei Gaspar, 640, Vila Nova Mantena Minas Gerais  </t>
  </si>
  <si>
    <t>D R LING INDUSTRIA E COMERCIO S.A</t>
  </si>
  <si>
    <t xml:space="preserve">10.520 Av Dr Mendel Steinbruch Maracaju Ceara 61.939-210 </t>
  </si>
  <si>
    <t>Maracaju</t>
  </si>
  <si>
    <t>DELFA INDUSTRIA E COM.DE ACESSORIOS DO VESTUARIO LTDA.</t>
  </si>
  <si>
    <t xml:space="preserve">Avenida Wilson Carmuça1798 - Distrito Industrial I. Maracaju Ceará 61939-000 </t>
  </si>
  <si>
    <t>DELFA INDUSTRIA E COM.DE ACESSORIOS DO VESTUARIO LTDA</t>
  </si>
  <si>
    <t>SIGMA COSTURA LTDA</t>
  </si>
  <si>
    <t>AVENIDA CICERO RODRIGUES DE MOURA 46 JARDIM BANDEIRANTES Maracanau Ceará 61.934-270</t>
  </si>
  <si>
    <t>Maracanau</t>
  </si>
  <si>
    <t>MODA UTIL BRASIL COMERCIO E INDUSTRIA DO VESTUARIO EIRELI</t>
  </si>
  <si>
    <t>LACHRI LASER LTDA</t>
  </si>
  <si>
    <t>SERVIDAO S. 061 110 BENJAMIN CONSTANT Massaranduba Santa Catarina 89.108-000</t>
  </si>
  <si>
    <t>Massaranduba</t>
  </si>
  <si>
    <t>H&amp;H COMERCIO DE AVIAMENTOS LTDA</t>
  </si>
  <si>
    <t>R MARCIANO MONTSSERRAT 200 QUINZINHO Formiga Minas Gerais 35.570-220</t>
  </si>
  <si>
    <t>Minas Gerais</t>
  </si>
  <si>
    <t>Maria das G Costa</t>
  </si>
  <si>
    <t xml:space="preserve">Rua Zeca De Castro, 190, Bairro Jardimflamboyant Monte Siao Minas Gerais 37580-000 </t>
  </si>
  <si>
    <t>Monte Siao</t>
  </si>
  <si>
    <t>Weltman Aparecido Araujo</t>
  </si>
  <si>
    <t>BARBOSA &amp; FARIAS LTDA</t>
  </si>
  <si>
    <t>TRAVESSA PRESIDENTE MASCARENHAS 1675 ALECRIM Natal Rio Grande do Norte 59.037-540</t>
  </si>
  <si>
    <t>Natal</t>
  </si>
  <si>
    <t>G. G JEANS CONFECCOES LTDA</t>
  </si>
  <si>
    <t>José Rocha Guimarães S/N Rosário Nazareno Minas Gerais 36.370-000</t>
  </si>
  <si>
    <t>Nazareno</t>
  </si>
  <si>
    <t xml:space="preserve">Rua Plínio Salgado, 130, Galpão 1,Conselheiro Paulino Nova Friburgo Rj 28625-000 </t>
  </si>
  <si>
    <t>Nova Friburgo</t>
  </si>
  <si>
    <t>Redeplast Industria de Calçados Ltda</t>
  </si>
  <si>
    <t xml:space="preserve">3360 Rua Bartolomeu De Gusmão, Canudos Novo Hamburgo Rs 93546-000 </t>
  </si>
  <si>
    <t>Novo Hamburgo</t>
  </si>
  <si>
    <t>Redeplast Industria de Calçados</t>
  </si>
  <si>
    <t>PLIA INDUSTRIA E COMERCIO DE BOLSAS E CALCADOS LTDA</t>
  </si>
  <si>
    <t xml:space="preserve">Doutor Joao Daniel Hillebrand, Street,2112, Rondonia Novo Hamburgo Rio Grande Do Sul 93415-520 </t>
  </si>
  <si>
    <t>MODA UTIL BRASIL</t>
  </si>
  <si>
    <t xml:space="preserve">Rua Rio Ipojuca, 140, Emaús Parnamirim Rio Grande Do Norte 59149110 </t>
  </si>
  <si>
    <t>Parnamirim</t>
  </si>
  <si>
    <t>PIRAJEANS CONFECCOES LTDA</t>
  </si>
  <si>
    <t>RUA JOSE JOAQUIM FERREIRA 1212 CENTRO Piraju São Paulo 18.800-000</t>
  </si>
  <si>
    <t>Piraju</t>
  </si>
  <si>
    <t>CEMIN CONFECCOES LTDA</t>
  </si>
  <si>
    <t>RUA ALBERTO RAMLOW 111 TESTO REGA Pomerode Santa Catarina 89.107-000</t>
  </si>
  <si>
    <t>Pomerode</t>
  </si>
  <si>
    <t>HML - SERVICOS DE FACCAO E CONFECCOES LTDA</t>
  </si>
  <si>
    <t>RUA DR. WUNDERWALD 825 WUNDERWALD Pomerode Santa Catarina 89.107-000</t>
  </si>
  <si>
    <t>PWR CONFECCAO E COMERCIO LTDA</t>
  </si>
  <si>
    <t>RUA HORST RAUH 391 TESTO REGA Pomerode Santa Catarina 89.107-000</t>
  </si>
  <si>
    <t>Vero Senso Confecções Eireli</t>
  </si>
  <si>
    <t xml:space="preserve">Avenida Maranhão, 261, São Geraldo Porto Alegre Rs 90020-025 </t>
  </si>
  <si>
    <t>Porto Alegre</t>
  </si>
  <si>
    <t>FGR ACABAMENTO LTDA</t>
  </si>
  <si>
    <t>RUA LUIZ MARTELI 185 VILA MARTELLI Porto Feliz São Paulo 18.540-000</t>
  </si>
  <si>
    <t>Porto Feliz</t>
  </si>
  <si>
    <t>MMG ACABAMENTOS EM ROUPAS LTDA</t>
  </si>
  <si>
    <t>R ARNALDO TEIXEIRA DE CARVALHO 151 PONTE GRANDE Porto Feliz São Paulo 18.543-040</t>
  </si>
  <si>
    <t>CONFECCOES EM JEANS K/E LTDA</t>
  </si>
  <si>
    <t>R DARIO MARTELLI 95 HUMBERTO MARTELLI Porto Feliz São Paulo 18.540-000</t>
  </si>
  <si>
    <t>IVANISA DE ALMEIDA LOPES ACABAMENTOS</t>
  </si>
  <si>
    <t>Cardoso Pimentel S/N Residencial Jandira Diez Alcala Porto Feliz São Paulo 1.854-000</t>
  </si>
  <si>
    <t>DALMALHA CONFECCOES LTDA</t>
  </si>
  <si>
    <t>AVENIDA 1 DE MAIO 1400 ARNO SIEWERDT Pouso Redondo Santa Catarina 89.172-000</t>
  </si>
  <si>
    <t>Pouso Redondo</t>
  </si>
  <si>
    <t>4S INDUSTRIA DE CONFECCOES LTDA</t>
  </si>
  <si>
    <t>RUA VALENTIN SCHMIDT 255 NITEROI Presidente Getulio Santa Catarina 89.150-000</t>
  </si>
  <si>
    <t>Presidente Getulio</t>
  </si>
  <si>
    <t>IVO TOTTENE</t>
  </si>
  <si>
    <t>CAM CACADOR 00 PINHEIRO Presidente Getulio Santa Catarina 89.150-000</t>
  </si>
  <si>
    <t>G.R.W Confecções Eireli</t>
  </si>
  <si>
    <t>MARI CONFECCOES LTDA</t>
  </si>
  <si>
    <t>RUA MIRADOR 2550 CENTRO Presidente Getulio Santa Catarina 89.150-000</t>
  </si>
  <si>
    <t xml:space="preserve">Convés Roupas Ltda. </t>
  </si>
  <si>
    <t>PKS CONFECCOES LTDA</t>
  </si>
  <si>
    <t>RUA RICARDO STEIN 209 INDIO ESQUERDO Presidente Getulio Santa Catarina 89.150-000</t>
  </si>
  <si>
    <t>PONTE TEX CONFECCOES LTDA</t>
  </si>
  <si>
    <t>RUA OSCAR HENSCHEL 111 CENTRO Presidente Getulio Santa Catarina 89.150-000</t>
  </si>
  <si>
    <t>PRO TEXTIL CONFECCOES LTDA</t>
  </si>
  <si>
    <t>RUA AFFONSO LANGE 250 PRIMAVERA Presidente Getulio Santa Catarina 89.150-000</t>
  </si>
  <si>
    <t>ZATOM CONFECCOES LTDA</t>
  </si>
  <si>
    <t>R TRAUGOTT MUELLER 1437 PINHEIRO Presidente Getulio Santa Catarina 89.150-000</t>
  </si>
  <si>
    <t>STILO VERTICAL CONFECCOES LTDA</t>
  </si>
  <si>
    <t>Rua: 7 279 Distrito Ajapi Rio Claro São Paulo 13.508-512</t>
  </si>
  <si>
    <t>Rio Claro</t>
  </si>
  <si>
    <t>Atmosfera Artefatos de Couro Eireli</t>
  </si>
  <si>
    <t xml:space="preserve">Rua Montevideo, 1251, 3º Andar, Penha Rio De Janeiro Rj 20040-009 </t>
  </si>
  <si>
    <t>Rio De Janeiro</t>
  </si>
  <si>
    <t>Kilty Bag Confecções de Couro Ltda.(Emporio do Couro)</t>
  </si>
  <si>
    <t>Mixwear Indústria de Roupas Ltda. (Top Ideias)</t>
  </si>
  <si>
    <t xml:space="preserve">Rua Antunes Maciel, 349, São Cristóvão Rio De Janeiro Rio De Janeiro  </t>
  </si>
  <si>
    <t>Di Marsi Indústria e Comércio de Roupas Ltda.</t>
  </si>
  <si>
    <t xml:space="preserve">Rua Maria Rodrigues, 87, E99 Galpão,Olaria Rio De Janeiro Rj 20040-009 </t>
  </si>
  <si>
    <t>COURO TOTAL ARTEFATOS LTDA</t>
  </si>
  <si>
    <t xml:space="preserve">Rua Panama, 388, Penha Rio De Janeiro Rio De Janeiro  </t>
  </si>
  <si>
    <t>LAVANDERIA E TINTURARIA QUALITY LTDA</t>
  </si>
  <si>
    <t>R VITORIO ROPELATO 435 TABOAO Rio do Sul Santa Catarina 89.160-362</t>
  </si>
  <si>
    <t>Rio do Sul</t>
  </si>
  <si>
    <t>VOLTAGE IND. E COM. DE CONFECCOES LTDA</t>
  </si>
  <si>
    <t>RODOVIA BR 470 3003 NAVEGANTES Rio do Sul Santa Catarina 89.162-528</t>
  </si>
  <si>
    <t>CONFECCOES R M I K LTDA</t>
  </si>
  <si>
    <t>R CARLOS JANKE 128 RODEIO 12 Rodeio Santa Catarina 89.136-000</t>
  </si>
  <si>
    <t>Rodeio</t>
  </si>
  <si>
    <t>JTR FACCAO LTDA</t>
  </si>
  <si>
    <t>RUA FREI LUCINIO KORTE 113 RODEIO 12 Rodeio Santa Catarina 89.136-000</t>
  </si>
  <si>
    <t>KRAUSE &amp; SPIESS CONFECCOES LTDA</t>
  </si>
  <si>
    <t>RUA MERCEDES PINTARELLI MOSER 119 NOVA BRASILIA Rodeio Santa Catarina 89.136-000</t>
  </si>
  <si>
    <t>R CARVALHO DE SOUSA CONFECÇÕES</t>
  </si>
  <si>
    <t>RUA JOSE EUGENIO DE CARVALHO 76 VILA NOVA Salto do Itarare Paraná 84.945-000</t>
  </si>
  <si>
    <t>Salto do Itarare</t>
  </si>
  <si>
    <t>Blutextil Indústria e Comércio Ltda
SRP Malhas Ltda.</t>
  </si>
  <si>
    <t xml:space="preserve">Av Biica Basuilio 140 Santo Antonio De Jesus Ceara 63260-000 </t>
  </si>
  <si>
    <t>Santo Antonio De Jesus</t>
  </si>
  <si>
    <t>Dilly Sports</t>
  </si>
  <si>
    <t>Buddemeyer S.A.</t>
  </si>
  <si>
    <t xml:space="preserve">Rua João Hoffmann 142, Centro Sao Bento Do Sul   </t>
  </si>
  <si>
    <t>Sao Bento Do Sul</t>
  </si>
  <si>
    <t>Red Wolf Confecções Ltda ME</t>
  </si>
  <si>
    <t>R SETE DE SETEMBRO 518 BOA VISTA Sao Gabriel da Palha Espírito Santo 29.780-000</t>
  </si>
  <si>
    <t>Sao Gabriel da Palha</t>
  </si>
  <si>
    <t>Red Wolf Confecções</t>
  </si>
  <si>
    <t xml:space="preserve">Rua Sete De Setembro, 518, Térreo E 2ºandar, Boa Vista Sao Gabriel Da Palha Es 29780-000 </t>
  </si>
  <si>
    <t>Sao Gabriel Da Palha</t>
  </si>
  <si>
    <t>GRW Confecções EIRELI</t>
  </si>
  <si>
    <t>ONCE VILLE BENEFICIAMENTO TEXTIL LTDA</t>
  </si>
  <si>
    <t>RUA RUA LUIZ WESPHAL 354 CACHOEIRA DA ONCA Sao Gabriel da Palha Espírito Santo 29.780-000</t>
  </si>
  <si>
    <t>São Gabriel da Palha</t>
  </si>
  <si>
    <t>RANDALL INDUSTRIA E COMERCIO DE CALCADOS LTDA</t>
  </si>
  <si>
    <t xml:space="preserve">Topazio Street, 740, Bela Vista Sao Goncalo Minas Gerais 35544-000 </t>
  </si>
  <si>
    <t>Sao Goncalo</t>
  </si>
  <si>
    <t>RM ROUPAS LTDA</t>
  </si>
  <si>
    <t xml:space="preserve">Rua Eurico De Souza Campos N° 147 Galpão Sao Joao Nepomucemo Minas Gerais 36182126 </t>
  </si>
  <si>
    <t>Sao Joao Nepomucemo</t>
  </si>
  <si>
    <t>Convés Roupas</t>
  </si>
  <si>
    <t>NANDI MODAS LTDA</t>
  </si>
  <si>
    <t xml:space="preserve">Avenida Israel Pinheiro, 757.Bairro: Santa Fecomplemento: B Sao Joao Nepomucemo Minas Gerais 36686-490 </t>
  </si>
  <si>
    <t>Confecções Vape Eireli</t>
  </si>
  <si>
    <t>Delta Tinturaria Ltda</t>
  </si>
  <si>
    <t>R ELZA SPORCH DE FREITAS 79 CIDADE NOVA Sao Joao Nepomuceno Minas Gerais 36.680-000</t>
  </si>
  <si>
    <t>São João Nepomuceno</t>
  </si>
  <si>
    <t>Vescon Roupas Ltda</t>
  </si>
  <si>
    <t>R EURICO SOUZA CAMPOS 147 AVENIDA Sao Joao Nepomuceno Minas Gerais 36.682-126</t>
  </si>
  <si>
    <t>INTER TEXTIL LTDA</t>
  </si>
  <si>
    <t>RUA RIO BONITO 1461 PARI Sao Paulo São Paulo 03.023-000</t>
  </si>
  <si>
    <t>Sao Paulo</t>
  </si>
  <si>
    <t>Mash Industria e Comercio Ltda.</t>
  </si>
  <si>
    <t xml:space="preserve">6829 Avenida Marechal Tito, Jardimhelena Sao Paulo Sp 08115-100 </t>
  </si>
  <si>
    <t>Mash Industria e Comercio</t>
  </si>
  <si>
    <t>CONFECCOES SININHO VERDE LTDA</t>
  </si>
  <si>
    <t>Coronel Sezefredo Fagundes 3081 Jardim Tremembé Sao Paulo São Paulo 02.306-003</t>
  </si>
  <si>
    <t>São Paulo</t>
  </si>
  <si>
    <t>CRW LAVANDERIA E TINTURARIA INDUSTRIAL LTDA</t>
  </si>
  <si>
    <t>Donguinha Mercadante 2971 Jardim Paineiras Avare São Paulo 18.705-650</t>
  </si>
  <si>
    <t>JAT CONCHAS SERVICOS LTDA</t>
  </si>
  <si>
    <t>dos Tomazelas 388 Vila Seminário Conchas São Paulo 18.570-000</t>
  </si>
  <si>
    <t>JATY CONFECCOES LTDA</t>
  </si>
  <si>
    <t>R NOVA REPUBLICA 118 SETE DE SETEMBRO Sapiranga Rio Grande do Sul 93.819-190</t>
  </si>
  <si>
    <t>Sapiranga</t>
  </si>
  <si>
    <t>Maikon Rafael Camargo</t>
  </si>
  <si>
    <t>RUA LIDIA CLOSS 80 AMARAL RIBEIRO Sapiranga Rio Grande do Sul 93.821-066</t>
  </si>
  <si>
    <t>COMASK INDUSTRIA E COMERCIO LTDA</t>
  </si>
  <si>
    <t>AVENIDA DR. ARMANDO PANNUNZIO 2030 JARDIM EUROPA Sorocaba São Paulo 18.050-000</t>
  </si>
  <si>
    <t>Sorocaba</t>
  </si>
  <si>
    <t>DERICK WILLIAM DE AQUINO OLIVEIRA CONFECCAO</t>
  </si>
  <si>
    <t>Camila Rovaroto Gonçalves 151 Centro Empresarial Sorocaba Sorocaba São Paulo 18.086-407</t>
  </si>
  <si>
    <t>EVERLUCK CONFECCAO LTDA</t>
  </si>
  <si>
    <t>R PAES DE LINHARES 1000 VILA FIORI Sorocaba São Paulo 18.075-630</t>
  </si>
  <si>
    <t>Textil H.J.Hering Ltda</t>
  </si>
  <si>
    <t>Comask Industria e Comercio Ltda.</t>
  </si>
  <si>
    <t xml:space="preserve">Rua Antonio Aparecido Ferraz, 610Jd. Itangua Sorocaba  18052-280 </t>
  </si>
  <si>
    <t>Comask Industria e Comercio Ltda; Comask Indústria e Comércio Ltda (CD)</t>
  </si>
  <si>
    <t>CREATIVE JEANS CONFECCOES DE TAGUAI LTDA</t>
  </si>
  <si>
    <t>R SANTA RITA 17 CENTRO Taguai São Paulo 18.890-000</t>
  </si>
  <si>
    <t>Taguai</t>
  </si>
  <si>
    <t>EXPEDITO CONFECCOES LTDA</t>
  </si>
  <si>
    <t>Sete de Setembro 1209 Centro Taguai São Paulo 18.890-093</t>
  </si>
  <si>
    <t>SAO BENTO CONFECCOES LTDA</t>
  </si>
  <si>
    <t>Sete de Setembro 1225 Centro Taguai São Paulo 18.890-093</t>
  </si>
  <si>
    <t>VIRTUAL JEANS CONFECCOES DE TAGUAI LTDA</t>
  </si>
  <si>
    <t>R PEDRO ALCANTARA RIBEIRO 18 CENTRO Taguai São Paulo 18.890-000</t>
  </si>
  <si>
    <t>JY INDUSTRIA DE CONFECCOES LTDA</t>
  </si>
  <si>
    <t>RODOVIA PR 323 KM 103 S/N VILA INDUSTRIAL Tapejara Paraná 87.430-000</t>
  </si>
  <si>
    <t>Tapejara</t>
  </si>
  <si>
    <t>VMS JEANS LTDA</t>
  </si>
  <si>
    <t>Governador Mario Covas 183 Residencial Zico Marcolino Taquarituba São Paulo 18.742-274</t>
  </si>
  <si>
    <t xml:space="preserve">Taquarituba </t>
  </si>
  <si>
    <t>ENTERCOOLER JEANS CONFECCAO LTDA</t>
  </si>
  <si>
    <t>R ALEXANDRE CALDERAN 91 RIBEIRAO BONITO Tejupa São Paulo 18.837-030</t>
  </si>
  <si>
    <t>Tejupa</t>
  </si>
  <si>
    <t>Family's Confeccoes LTDA</t>
  </si>
  <si>
    <t xml:space="preserve">Avenida Melvin Jones, 505 - Zona Dois Terra Boa Paraná 87240-000 </t>
  </si>
  <si>
    <t>Terra Boa</t>
  </si>
  <si>
    <t>COMPANHIA INDUSTRIAL CATAGUASES; Companhia Industrial Cataguases - Vila Tereza</t>
  </si>
  <si>
    <t>MP ACABAMENTOS EM ROUPAS LIMITADA ME</t>
  </si>
  <si>
    <t>Santa Terezinha 520 Belverde Tiete São Paulo 18.531-430</t>
  </si>
  <si>
    <t>Tiete</t>
  </si>
  <si>
    <t>A.S.T. ESTAMPARIA E CONFECCOES LTDA</t>
  </si>
  <si>
    <t>R ARTURO GIOTTI 257 ARAPONGUINHAS Timbo Santa Catarina 89.120-000</t>
  </si>
  <si>
    <t>Timbo</t>
  </si>
  <si>
    <t>TATIANA LEITEMPERGHER LTDA</t>
  </si>
  <si>
    <t>RUA FRITZ LORENZ 1774 FRITZ LORENZ Timbo Santa Catarina 89.120-000</t>
  </si>
  <si>
    <t>Ecatex Confecções</t>
  </si>
  <si>
    <t xml:space="preserve">Rua Fritz Lorenz 1774, Galpão 15, Fritzlorenz Timbo Sc 89120-000 </t>
  </si>
  <si>
    <t>Ecatex Confecções LTDA</t>
  </si>
  <si>
    <t>MALIBU CONFECCOES LTDA</t>
  </si>
  <si>
    <t>RODOVIA SC 110 1963 POMERANOS Timbo Santa Catarina 89.120-000</t>
  </si>
  <si>
    <t>Timbó</t>
  </si>
  <si>
    <t>BORDASUL BORDADOS E PERSONALIZADOS LTDA</t>
  </si>
  <si>
    <t>R OLINDO NANDI 329 CENTRO Treze de Maio Santa Catarina 88.710-000</t>
  </si>
  <si>
    <t>Treze de Maio</t>
  </si>
  <si>
    <t>CENTRAL TM ACABAMENTO TEXTIL LTDA</t>
  </si>
  <si>
    <t>R ANTONIO MARCON 281 CENTRO Treze de Maio Santa Catarina 88.710-000</t>
  </si>
  <si>
    <t>OPUS ACABAMENTO TEXTIL LTDA</t>
  </si>
  <si>
    <t>AVENIDA DE CONTORNO 14350 MONTE VERDE Morro da Fumaca Santa Catarina 88.830-000</t>
  </si>
  <si>
    <t>SERAFIM ACABAMENTOS LTDA</t>
  </si>
  <si>
    <t>AV DOS IMIGRANTES 1087 CENTRO Treze de Maio Santa Catarina 88.710-000</t>
  </si>
  <si>
    <t>M13 CONFECCOES LTDA</t>
  </si>
  <si>
    <t>R THOMAZ DAMIAN PREVE 604 CENTRO Treze de Maio Santa Catarina 88.710-000</t>
  </si>
  <si>
    <t>Estilo Intimo Confecções LTDA - ME</t>
  </si>
  <si>
    <t xml:space="preserve">Rua João Machado Guimarães, 132 Turvo Minas Gerais 37496-000 </t>
  </si>
  <si>
    <t>Turvo</t>
  </si>
  <si>
    <t>Intertêxtil Ltda</t>
  </si>
  <si>
    <t>CONFECCOES TANGAROA LTDA</t>
  </si>
  <si>
    <t>RUA ILDEFONSO VENTURA CARVALHO 159 CENTRO Turvolandia Minas Gerais 37.496-000</t>
  </si>
  <si>
    <t>Turvolandia</t>
  </si>
  <si>
    <t>People’s Republic of China</t>
  </si>
  <si>
    <t>Taiwan Area</t>
  </si>
  <si>
    <r>
      <rPr>
        <b/>
        <sz val="24.5"/>
        <color theme="1"/>
        <rFont val="Franklin Gothic Medium"/>
        <family val="2"/>
      </rPr>
      <t>PVH Suppliers Disclosure</t>
    </r>
    <r>
      <rPr>
        <sz val="14"/>
        <color theme="1"/>
        <rFont val="Franklin Gothic Medium"/>
        <family val="2"/>
      </rPr>
      <t xml:space="preserve">
Active as of June 2025</t>
    </r>
    <r>
      <rPr>
        <sz val="16"/>
        <color theme="1"/>
        <rFont val="Franklin Gothic Medium"/>
        <family val="2"/>
      </rPr>
      <t xml:space="preserve">
</t>
    </r>
    <r>
      <rPr>
        <sz val="14"/>
        <color theme="1"/>
        <rFont val="Franklin Gothic Medium"/>
        <family val="2"/>
      </rPr>
      <t xml:space="preserve">
</t>
    </r>
    <r>
      <rPr>
        <sz val="14"/>
        <color theme="1"/>
        <rFont val="Franklin Gothic Book"/>
        <family val="2"/>
      </rPr>
      <t>• This list includes all active finished goods factories that PVH directly sources from, our most strategic fabric and trim suppliers and subcontractors based in Brazil. 
• Additional raw material suppliers will be included as we continue to increase transparency and traceability in this portion of our supply chain.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</si>
</sst>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theme="1"/>
      <name val="Arial"/>
      <family val="2"/>
    </font>
    <font>
      <sz val="11"/>
      <color theme="1"/>
      <name val="Arial"/>
      <family val="2"/>
    </font>
    <font>
      <sz val="18"/>
      <color theme="1"/>
      <name val="Franklin Gothic Medium"/>
      <family val="2"/>
    </font>
    <font>
      <sz val="14"/>
      <color theme="1"/>
      <name val="Franklin Gothic Medium"/>
      <family val="2"/>
    </font>
    <font>
      <b/>
      <sz val="24.5"/>
      <color theme="1"/>
      <name val="Franklin Gothic Medium"/>
      <family val="2"/>
    </font>
    <font>
      <sz val="16"/>
      <color theme="1"/>
      <name val="Franklin Gothic Medium"/>
      <family val="2"/>
    </font>
    <font>
      <sz val="14"/>
      <color theme="1"/>
      <name val="Franklin Gothic Book"/>
      <family val="2"/>
    </font>
    <font>
      <b/>
      <sz val="11"/>
      <color theme="0"/>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E9E4D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13">
    <xf numFmtId="0" fontId="0" fillId="0" borderId="0" xfId="0"/>
    <xf numFmtId="0" fontId="1" fillId="0" borderId="0" xfId="0" applyFont="1"/>
    <xf numFmtId="0" fontId="2" fillId="2" borderId="2" xfId="0" applyFont="1" applyFill="1" applyBorder="1" applyAlignment="1">
      <alignment wrapText="1"/>
    </xf>
    <xf numFmtId="0" fontId="2" fillId="2" borderId="3" xfId="0" applyFont="1" applyFill="1" applyBorder="1" applyAlignment="1">
      <alignment wrapText="1"/>
    </xf>
    <xf numFmtId="0" fontId="8"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2" fillId="0" borderId="0" xfId="0" applyFont="1" applyAlignment="1">
      <alignment horizontal="left" vertical="top" wrapText="1"/>
    </xf>
    <xf numFmtId="0" fontId="1" fillId="0" borderId="0" xfId="0" applyFont="1" applyAlignment="1">
      <alignment wrapText="1"/>
    </xf>
    <xf numFmtId="0" fontId="1" fillId="0" borderId="4" xfId="0" applyFont="1" applyBorder="1"/>
    <xf numFmtId="0" fontId="2" fillId="0" borderId="0" xfId="0" applyFont="1" applyAlignment="1">
      <alignment horizontal="left" wrapText="1"/>
    </xf>
    <xf numFmtId="0" fontId="3" fillId="0" borderId="3" xfId="0" applyFont="1" applyBorder="1" applyAlignment="1">
      <alignment horizontal="left" vertical="center" wrapText="1" indent="1"/>
    </xf>
    <xf numFmtId="0" fontId="4" fillId="4" borderId="3" xfId="0" applyFont="1" applyFill="1" applyBorder="1" applyAlignment="1">
      <alignment horizontal="left" vertical="center" wrapText="1" indent="1"/>
    </xf>
    <xf numFmtId="0" fontId="7" fillId="4" borderId="0" xfId="0" applyFont="1" applyFill="1" applyAlignment="1">
      <alignment horizontal="left" vertical="center" wrapText="1"/>
    </xf>
  </cellXfs>
  <cellStyles count="1">
    <cellStyle name="Normal" xfId="0" builtinId="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169333</xdr:colOff>
      <xdr:row>0</xdr:row>
      <xdr:rowOff>211666</xdr:rowOff>
    </xdr:from>
    <xdr:to>
      <xdr:col>1</xdr:col>
      <xdr:colOff>169333</xdr:colOff>
      <xdr:row>4</xdr:row>
      <xdr:rowOff>161578</xdr:rowOff>
    </xdr:to>
    <xdr:pic>
      <xdr:nvPicPr>
        <xdr:cNvPr id="2" name="Picture 1">
          <a:extLst>
            <a:ext uri="{FF2B5EF4-FFF2-40B4-BE49-F238E27FC236}">
              <a16:creationId xmlns:a16="http://schemas.microsoft.com/office/drawing/2014/main" id="{4460C3FC-0708-4B7C-9F0A-9E3ECCBEDD23}"/>
            </a:ext>
          </a:extLst>
        </xdr:cNvPr>
        <xdr:cNvPicPr>
          <a:picLocks noChangeAspect="1"/>
        </xdr:cNvPicPr>
      </xdr:nvPicPr>
      <xdr:blipFill>
        <a:blip xmlns:r="http://schemas.openxmlformats.org/officeDocument/2006/relationships" r:embed="rId1"/>
        <a:stretch>
          <a:fillRect/>
        </a:stretch>
      </xdr:blipFill>
      <xdr:spPr>
        <a:xfrm>
          <a:off x="1178983" y="211666"/>
          <a:ext cx="3241147" cy="1029412"/>
        </a:xfrm>
        <a:prstGeom prst="rect">
          <a:avLst/>
        </a:prstGeom>
      </xdr:spPr>
    </xdr:pic>
    <xdr:clientData/>
  </xdr:twoCellAnchor>
  <xdr:twoCellAnchor editAs="oneCell">
    <xdr:from>
      <xdr:col>1</xdr:col>
      <xdr:colOff>142875</xdr:colOff>
      <xdr:row>0</xdr:row>
      <xdr:rowOff>254000</xdr:rowOff>
    </xdr:from>
    <xdr:to>
      <xdr:col>2</xdr:col>
      <xdr:colOff>1374701</xdr:colOff>
      <xdr:row>0</xdr:row>
      <xdr:rowOff>1283412</xdr:rowOff>
    </xdr:to>
    <xdr:pic>
      <xdr:nvPicPr>
        <xdr:cNvPr id="3" name="Picture 2">
          <a:extLst>
            <a:ext uri="{FF2B5EF4-FFF2-40B4-BE49-F238E27FC236}">
              <a16:creationId xmlns:a16="http://schemas.microsoft.com/office/drawing/2014/main" id="{8ECCB58F-4459-491B-8210-1DCBAE611788}"/>
            </a:ext>
          </a:extLst>
        </xdr:cNvPr>
        <xdr:cNvPicPr>
          <a:picLocks noChangeAspect="1"/>
        </xdr:cNvPicPr>
      </xdr:nvPicPr>
      <xdr:blipFill>
        <a:blip xmlns:r="http://schemas.openxmlformats.org/officeDocument/2006/relationships" r:embed="rId1"/>
        <a:stretch>
          <a:fillRect/>
        </a:stretch>
      </xdr:blipFill>
      <xdr:spPr>
        <a:xfrm>
          <a:off x="1158875" y="254000"/>
          <a:ext cx="3241147" cy="102941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55FFB-82DE-421B-8216-31CED07D86F4}">
  <dimension ref="A1:J936"/>
  <sheetViews>
    <sheetView tabSelected="1" topLeftCell="B1" zoomScale="70" zoomScaleNormal="70" workbookViewId="0">
      <selection activeCell="C8" sqref="C8"/>
    </sheetView>
  </sheetViews>
  <sheetFormatPr defaultColWidth="0" defaultRowHeight="11.45" customHeight="1" zeroHeight="1" x14ac:dyDescent="0.2"/>
  <cols>
    <col min="1" max="1" width="14.42578125" style="1" hidden="1" customWidth="1"/>
    <col min="2" max="2" width="28.85546875" style="7" bestFit="1" customWidth="1"/>
    <col min="3" max="3" width="75.42578125" style="7" bestFit="1" customWidth="1"/>
    <col min="4" max="4" width="134.42578125" style="1" customWidth="1"/>
    <col min="5" max="5" width="26.42578125" style="7" bestFit="1" customWidth="1"/>
    <col min="6" max="6" width="17.140625" style="1" customWidth="1"/>
    <col min="7" max="7" width="39.5703125" style="1" customWidth="1"/>
    <col min="8" max="8" width="91.28515625" style="7" customWidth="1"/>
    <col min="9" max="9" width="15.7109375" style="7" hidden="1" customWidth="1"/>
    <col min="10" max="10" width="26.85546875" style="8" customWidth="1"/>
    <col min="11" max="16384" width="8.85546875" style="1" hidden="1"/>
  </cols>
  <sheetData>
    <row r="1" spans="1:10" ht="132.75" customHeight="1" x14ac:dyDescent="0.2">
      <c r="B1" s="2"/>
      <c r="C1" s="3"/>
      <c r="D1" s="10" t="s">
        <v>7</v>
      </c>
      <c r="E1" s="10"/>
      <c r="F1" s="10"/>
      <c r="G1" s="10"/>
      <c r="H1" s="10"/>
      <c r="I1" s="10"/>
      <c r="J1" s="10"/>
    </row>
    <row r="2" spans="1:10" ht="147" customHeight="1" x14ac:dyDescent="0.2">
      <c r="B2" s="11" t="s">
        <v>2612</v>
      </c>
      <c r="C2" s="11"/>
      <c r="D2" s="11"/>
      <c r="E2" s="12" t="s">
        <v>8</v>
      </c>
      <c r="F2" s="12"/>
      <c r="G2" s="12"/>
      <c r="H2" s="12"/>
      <c r="I2" s="12"/>
      <c r="J2" s="12"/>
    </row>
    <row r="3" spans="1:10" s="9" customFormat="1" ht="45" x14ac:dyDescent="0.2">
      <c r="A3" s="4" t="s">
        <v>5</v>
      </c>
      <c r="B3" s="5" t="s">
        <v>9</v>
      </c>
      <c r="C3" s="5" t="s">
        <v>0</v>
      </c>
      <c r="D3" s="5" t="s">
        <v>1</v>
      </c>
      <c r="E3" s="5" t="s">
        <v>2</v>
      </c>
      <c r="F3" s="5" t="s">
        <v>3</v>
      </c>
      <c r="G3" s="5" t="s">
        <v>4</v>
      </c>
      <c r="H3" s="5" t="s">
        <v>6</v>
      </c>
      <c r="I3" s="5"/>
      <c r="J3" s="5" t="s">
        <v>10</v>
      </c>
    </row>
    <row r="4" spans="1:10" s="6" customFormat="1" ht="14.45" customHeight="1" x14ac:dyDescent="0.25">
      <c r="A4" s="6">
        <v>4000002276</v>
      </c>
      <c r="B4" s="6" t="s">
        <v>11</v>
      </c>
      <c r="C4" s="6" t="s">
        <v>12</v>
      </c>
      <c r="D4" s="6" t="s">
        <v>13</v>
      </c>
      <c r="E4" s="6" t="s">
        <v>14</v>
      </c>
      <c r="F4" s="6" t="s">
        <v>15</v>
      </c>
      <c r="G4" s="6" t="s">
        <v>16</v>
      </c>
      <c r="H4" s="6" t="s">
        <v>17</v>
      </c>
      <c r="J4" s="6" t="s">
        <v>18</v>
      </c>
    </row>
    <row r="5" spans="1:10" s="6" customFormat="1" ht="14.45" customHeight="1" x14ac:dyDescent="0.25">
      <c r="A5" s="6">
        <v>4000000095</v>
      </c>
      <c r="B5" s="6" t="s">
        <v>11</v>
      </c>
      <c r="C5" s="6" t="s">
        <v>19</v>
      </c>
      <c r="D5" s="6" t="s">
        <v>20</v>
      </c>
      <c r="E5" s="6" t="s">
        <v>14</v>
      </c>
      <c r="F5" s="6" t="s">
        <v>21</v>
      </c>
      <c r="G5" s="6" t="s">
        <v>16</v>
      </c>
      <c r="H5" s="6" t="s">
        <v>22</v>
      </c>
      <c r="J5" s="6" t="s">
        <v>18</v>
      </c>
    </row>
    <row r="6" spans="1:10" s="6" customFormat="1" ht="14.45" customHeight="1" x14ac:dyDescent="0.25">
      <c r="A6" s="6">
        <v>4000000159</v>
      </c>
      <c r="B6" s="6" t="s">
        <v>11</v>
      </c>
      <c r="C6" s="6" t="s">
        <v>23</v>
      </c>
      <c r="D6" s="6" t="s">
        <v>24</v>
      </c>
      <c r="E6" s="6" t="s">
        <v>14</v>
      </c>
      <c r="F6" s="6" t="s">
        <v>21</v>
      </c>
      <c r="G6" s="6" t="s">
        <v>16</v>
      </c>
      <c r="H6" s="6" t="s">
        <v>17</v>
      </c>
      <c r="J6" s="6" t="s">
        <v>18</v>
      </c>
    </row>
    <row r="7" spans="1:10" s="6" customFormat="1" ht="14.45" customHeight="1" x14ac:dyDescent="0.25">
      <c r="A7" s="6">
        <v>4000000280</v>
      </c>
      <c r="B7" s="6" t="s">
        <v>11</v>
      </c>
      <c r="C7" s="6" t="s">
        <v>25</v>
      </c>
      <c r="D7" s="6" t="s">
        <v>26</v>
      </c>
      <c r="E7" s="6" t="s">
        <v>14</v>
      </c>
      <c r="F7" s="6" t="s">
        <v>21</v>
      </c>
      <c r="G7" s="6" t="s">
        <v>16</v>
      </c>
      <c r="H7" s="6" t="s">
        <v>27</v>
      </c>
      <c r="J7" s="6" t="s">
        <v>18</v>
      </c>
    </row>
    <row r="8" spans="1:10" s="6" customFormat="1" ht="14.45" customHeight="1" x14ac:dyDescent="0.25">
      <c r="A8" s="6">
        <v>4000000283</v>
      </c>
      <c r="B8" s="6" t="s">
        <v>11</v>
      </c>
      <c r="C8" s="6" t="s">
        <v>28</v>
      </c>
      <c r="D8" s="6" t="s">
        <v>29</v>
      </c>
      <c r="E8" s="6" t="s">
        <v>14</v>
      </c>
      <c r="F8" s="6" t="s">
        <v>21</v>
      </c>
      <c r="G8" s="6" t="s">
        <v>16</v>
      </c>
      <c r="H8" s="6" t="s">
        <v>27</v>
      </c>
      <c r="J8" s="6" t="s">
        <v>18</v>
      </c>
    </row>
    <row r="9" spans="1:10" s="6" customFormat="1" ht="14.45" customHeight="1" x14ac:dyDescent="0.25">
      <c r="A9" s="6">
        <v>4000000421</v>
      </c>
      <c r="B9" s="6" t="s">
        <v>11</v>
      </c>
      <c r="C9" s="6" t="s">
        <v>30</v>
      </c>
      <c r="D9" s="6" t="s">
        <v>31</v>
      </c>
      <c r="E9" s="6" t="s">
        <v>14</v>
      </c>
      <c r="F9" s="6" t="s">
        <v>32</v>
      </c>
      <c r="G9" s="6" t="s">
        <v>16</v>
      </c>
      <c r="H9" s="6" t="s">
        <v>17</v>
      </c>
      <c r="J9" s="6" t="s">
        <v>18</v>
      </c>
    </row>
    <row r="10" spans="1:10" s="6" customFormat="1" ht="14.45" customHeight="1" x14ac:dyDescent="0.25">
      <c r="A10" s="6">
        <v>4000001176</v>
      </c>
      <c r="B10" s="6" t="s">
        <v>11</v>
      </c>
      <c r="C10" s="6" t="s">
        <v>1528</v>
      </c>
      <c r="D10" s="6" t="s">
        <v>1529</v>
      </c>
      <c r="E10" s="6" t="s">
        <v>14</v>
      </c>
      <c r="F10" s="6" t="s">
        <v>21</v>
      </c>
      <c r="G10" s="6" t="s">
        <v>16</v>
      </c>
      <c r="H10" s="6" t="s">
        <v>17</v>
      </c>
      <c r="J10" s="6" t="s">
        <v>18</v>
      </c>
    </row>
    <row r="11" spans="1:10" s="6" customFormat="1" ht="14.45" customHeight="1" x14ac:dyDescent="0.25">
      <c r="A11" s="6">
        <v>4000001259</v>
      </c>
      <c r="B11" s="6" t="s">
        <v>11</v>
      </c>
      <c r="C11" s="6" t="s">
        <v>33</v>
      </c>
      <c r="D11" s="6" t="s">
        <v>34</v>
      </c>
      <c r="E11" s="6" t="s">
        <v>14</v>
      </c>
      <c r="F11" s="6" t="s">
        <v>21</v>
      </c>
      <c r="G11" s="6" t="s">
        <v>16</v>
      </c>
      <c r="H11" s="6" t="s">
        <v>33</v>
      </c>
      <c r="J11" s="6" t="s">
        <v>18</v>
      </c>
    </row>
    <row r="12" spans="1:10" s="6" customFormat="1" ht="14.45" customHeight="1" x14ac:dyDescent="0.25">
      <c r="A12" s="6">
        <v>4000001473</v>
      </c>
      <c r="B12" s="6" t="s">
        <v>11</v>
      </c>
      <c r="C12" s="6" t="s">
        <v>35</v>
      </c>
      <c r="D12" s="6" t="s">
        <v>36</v>
      </c>
      <c r="E12" s="6" t="s">
        <v>14</v>
      </c>
      <c r="F12" s="6" t="s">
        <v>21</v>
      </c>
      <c r="G12" s="6" t="s">
        <v>16</v>
      </c>
      <c r="H12" s="6" t="s">
        <v>17</v>
      </c>
      <c r="J12" s="6" t="s">
        <v>18</v>
      </c>
    </row>
    <row r="13" spans="1:10" s="6" customFormat="1" ht="14.45" customHeight="1" x14ac:dyDescent="0.25">
      <c r="A13" s="6">
        <v>4000005327</v>
      </c>
      <c r="B13" s="6" t="s">
        <v>11</v>
      </c>
      <c r="C13" s="6" t="s">
        <v>37</v>
      </c>
      <c r="D13" s="6" t="s">
        <v>38</v>
      </c>
      <c r="E13" s="6" t="s">
        <v>14</v>
      </c>
      <c r="F13" s="6" t="s">
        <v>21</v>
      </c>
      <c r="G13" s="6" t="s">
        <v>16</v>
      </c>
      <c r="H13" s="6" t="s">
        <v>27</v>
      </c>
      <c r="J13" s="6" t="s">
        <v>18</v>
      </c>
    </row>
    <row r="14" spans="1:10" s="6" customFormat="1" ht="14.45" customHeight="1" x14ac:dyDescent="0.25">
      <c r="A14" s="6">
        <v>4000011872</v>
      </c>
      <c r="B14" s="6" t="s">
        <v>11</v>
      </c>
      <c r="C14" s="6" t="s">
        <v>39</v>
      </c>
      <c r="D14" s="6" t="s">
        <v>40</v>
      </c>
      <c r="E14" s="6" t="s">
        <v>14</v>
      </c>
      <c r="F14" s="6" t="s">
        <v>32</v>
      </c>
      <c r="G14" s="6" t="s">
        <v>41</v>
      </c>
      <c r="H14" s="6" t="s">
        <v>42</v>
      </c>
      <c r="J14" s="6" t="s">
        <v>18</v>
      </c>
    </row>
    <row r="15" spans="1:10" s="6" customFormat="1" ht="14.45" customHeight="1" x14ac:dyDescent="0.25">
      <c r="A15" s="6">
        <v>4000012638</v>
      </c>
      <c r="B15" s="6" t="s">
        <v>11</v>
      </c>
      <c r="C15" s="6" t="s">
        <v>43</v>
      </c>
      <c r="D15" s="6" t="s">
        <v>44</v>
      </c>
      <c r="E15" s="6" t="s">
        <v>14</v>
      </c>
      <c r="F15" s="6" t="s">
        <v>21</v>
      </c>
      <c r="G15" s="6" t="s">
        <v>16</v>
      </c>
      <c r="H15" s="6" t="s">
        <v>17</v>
      </c>
      <c r="J15" s="6" t="s">
        <v>18</v>
      </c>
    </row>
    <row r="16" spans="1:10" s="6" customFormat="1" ht="14.45" customHeight="1" x14ac:dyDescent="0.25">
      <c r="A16" s="6">
        <v>4000012868</v>
      </c>
      <c r="B16" s="6" t="s">
        <v>11</v>
      </c>
      <c r="C16" s="6" t="s">
        <v>45</v>
      </c>
      <c r="D16" s="6" t="s">
        <v>46</v>
      </c>
      <c r="E16" s="6" t="s">
        <v>14</v>
      </c>
      <c r="F16" s="6" t="s">
        <v>21</v>
      </c>
      <c r="G16" s="6" t="s">
        <v>16</v>
      </c>
      <c r="H16" s="6" t="s">
        <v>47</v>
      </c>
      <c r="J16" s="6" t="s">
        <v>18</v>
      </c>
    </row>
    <row r="17" spans="1:10" s="6" customFormat="1" ht="14.45" customHeight="1" x14ac:dyDescent="0.25">
      <c r="A17" s="6">
        <v>4000013253</v>
      </c>
      <c r="B17" s="6" t="s">
        <v>11</v>
      </c>
      <c r="C17" s="6" t="s">
        <v>48</v>
      </c>
      <c r="D17" s="6" t="s">
        <v>49</v>
      </c>
      <c r="E17" s="6" t="s">
        <v>14</v>
      </c>
      <c r="F17" s="6" t="s">
        <v>50</v>
      </c>
      <c r="G17" s="6" t="s">
        <v>16</v>
      </c>
      <c r="H17" s="6" t="s">
        <v>51</v>
      </c>
      <c r="J17" s="6" t="s">
        <v>18</v>
      </c>
    </row>
    <row r="18" spans="1:10" s="6" customFormat="1" ht="14.45" customHeight="1" x14ac:dyDescent="0.25">
      <c r="A18" s="6">
        <v>4000013351</v>
      </c>
      <c r="B18" s="6" t="s">
        <v>11</v>
      </c>
      <c r="C18" s="6" t="s">
        <v>52</v>
      </c>
      <c r="D18" s="6" t="s">
        <v>53</v>
      </c>
      <c r="E18" s="6" t="s">
        <v>14</v>
      </c>
      <c r="F18" s="6" t="s">
        <v>21</v>
      </c>
      <c r="G18" s="6" t="s">
        <v>16</v>
      </c>
      <c r="H18" s="6" t="s">
        <v>1530</v>
      </c>
      <c r="J18" s="6" t="s">
        <v>18</v>
      </c>
    </row>
    <row r="19" spans="1:10" s="6" customFormat="1" ht="14.45" customHeight="1" x14ac:dyDescent="0.25">
      <c r="A19" s="6">
        <v>4000005831</v>
      </c>
      <c r="B19" s="6" t="s">
        <v>11</v>
      </c>
      <c r="C19" s="6" t="s">
        <v>1531</v>
      </c>
      <c r="D19" s="6" t="s">
        <v>1532</v>
      </c>
      <c r="E19" s="6" t="s">
        <v>14</v>
      </c>
      <c r="F19" s="6" t="s">
        <v>32</v>
      </c>
      <c r="G19" s="6" t="s">
        <v>56</v>
      </c>
      <c r="H19" s="6" t="s">
        <v>1533</v>
      </c>
      <c r="J19" s="6" t="s">
        <v>58</v>
      </c>
    </row>
    <row r="20" spans="1:10" s="6" customFormat="1" ht="14.45" customHeight="1" x14ac:dyDescent="0.25">
      <c r="A20" s="6">
        <v>4000011878</v>
      </c>
      <c r="B20" s="6" t="s">
        <v>11</v>
      </c>
      <c r="C20" s="6" t="s">
        <v>54</v>
      </c>
      <c r="D20" s="6" t="s">
        <v>55</v>
      </c>
      <c r="E20" s="6" t="s">
        <v>14</v>
      </c>
      <c r="F20" s="6" t="s">
        <v>21</v>
      </c>
      <c r="G20" s="6" t="s">
        <v>56</v>
      </c>
      <c r="H20" s="6" t="s">
        <v>57</v>
      </c>
      <c r="J20" s="6" t="s">
        <v>58</v>
      </c>
    </row>
    <row r="21" spans="1:10" s="6" customFormat="1" ht="14.45" customHeight="1" x14ac:dyDescent="0.25">
      <c r="A21" s="6">
        <v>4000013363</v>
      </c>
      <c r="B21" s="6" t="s">
        <v>11</v>
      </c>
      <c r="C21" s="6" t="s">
        <v>1534</v>
      </c>
      <c r="D21" s="6" t="s">
        <v>1535</v>
      </c>
      <c r="E21" s="6" t="s">
        <v>14</v>
      </c>
      <c r="F21" s="6" t="s">
        <v>32</v>
      </c>
      <c r="G21" s="6" t="s">
        <v>56</v>
      </c>
      <c r="H21" s="6" t="s">
        <v>133</v>
      </c>
      <c r="J21" s="6" t="s">
        <v>58</v>
      </c>
    </row>
    <row r="22" spans="1:10" s="6" customFormat="1" ht="14.45" customHeight="1" x14ac:dyDescent="0.25">
      <c r="A22" s="6">
        <v>4000000141</v>
      </c>
      <c r="B22" s="6" t="s">
        <v>11</v>
      </c>
      <c r="C22" s="6" t="s">
        <v>59</v>
      </c>
      <c r="D22" s="6" t="s">
        <v>60</v>
      </c>
      <c r="E22" s="6" t="s">
        <v>61</v>
      </c>
      <c r="F22" s="6" t="s">
        <v>21</v>
      </c>
      <c r="G22" s="6" t="s">
        <v>16</v>
      </c>
      <c r="H22" s="6" t="s">
        <v>62</v>
      </c>
      <c r="J22" s="6" t="s">
        <v>18</v>
      </c>
    </row>
    <row r="23" spans="1:10" s="6" customFormat="1" ht="14.45" customHeight="1" x14ac:dyDescent="0.25">
      <c r="A23" s="6">
        <v>4000006356</v>
      </c>
      <c r="B23" s="6" t="s">
        <v>11</v>
      </c>
      <c r="C23" s="6" t="s">
        <v>63</v>
      </c>
      <c r="D23" s="6" t="s">
        <v>64</v>
      </c>
      <c r="E23" s="6" t="s">
        <v>61</v>
      </c>
      <c r="F23" s="6" t="s">
        <v>21</v>
      </c>
      <c r="G23" s="6" t="s">
        <v>16</v>
      </c>
      <c r="H23" s="6" t="s">
        <v>62</v>
      </c>
      <c r="J23" s="6" t="s">
        <v>18</v>
      </c>
    </row>
    <row r="24" spans="1:10" s="6" customFormat="1" ht="14.45" customHeight="1" x14ac:dyDescent="0.25">
      <c r="A24" s="6">
        <v>4000000072</v>
      </c>
      <c r="B24" s="6" t="s">
        <v>11</v>
      </c>
      <c r="C24" s="6" t="s">
        <v>65</v>
      </c>
      <c r="D24" s="6" t="s">
        <v>66</v>
      </c>
      <c r="E24" s="6" t="s">
        <v>67</v>
      </c>
      <c r="F24" s="6" t="s">
        <v>21</v>
      </c>
      <c r="G24" s="6" t="s">
        <v>16</v>
      </c>
      <c r="H24" s="6" t="s">
        <v>65</v>
      </c>
      <c r="J24" s="6" t="s">
        <v>18</v>
      </c>
    </row>
    <row r="25" spans="1:10" s="6" customFormat="1" ht="14.45" customHeight="1" x14ac:dyDescent="0.25">
      <c r="A25" s="6">
        <v>4000000442</v>
      </c>
      <c r="B25" s="6" t="s">
        <v>11</v>
      </c>
      <c r="C25" s="6" t="s">
        <v>68</v>
      </c>
      <c r="D25" s="6" t="s">
        <v>69</v>
      </c>
      <c r="E25" s="6" t="s">
        <v>67</v>
      </c>
      <c r="F25" s="6" t="s">
        <v>21</v>
      </c>
      <c r="G25" s="6" t="s">
        <v>16</v>
      </c>
      <c r="H25" s="6" t="s">
        <v>68</v>
      </c>
      <c r="J25" s="6" t="s">
        <v>18</v>
      </c>
    </row>
    <row r="26" spans="1:10" s="6" customFormat="1" ht="14.45" customHeight="1" x14ac:dyDescent="0.25">
      <c r="A26" s="6">
        <v>4000001626</v>
      </c>
      <c r="B26" s="6" t="s">
        <v>11</v>
      </c>
      <c r="C26" s="6" t="s">
        <v>1536</v>
      </c>
      <c r="D26" s="6" t="s">
        <v>1537</v>
      </c>
      <c r="E26" s="6" t="s">
        <v>67</v>
      </c>
      <c r="F26" s="6" t="s">
        <v>21</v>
      </c>
      <c r="G26" s="6" t="s">
        <v>16</v>
      </c>
      <c r="H26" s="6" t="s">
        <v>1536</v>
      </c>
      <c r="J26" s="6" t="s">
        <v>18</v>
      </c>
    </row>
    <row r="27" spans="1:10" s="6" customFormat="1" ht="14.45" customHeight="1" x14ac:dyDescent="0.25">
      <c r="A27" s="6">
        <v>4000002159</v>
      </c>
      <c r="B27" s="6" t="s">
        <v>11</v>
      </c>
      <c r="C27" s="6" t="s">
        <v>70</v>
      </c>
      <c r="D27" s="6" t="s">
        <v>71</v>
      </c>
      <c r="E27" s="6" t="s">
        <v>67</v>
      </c>
      <c r="F27" s="6" t="s">
        <v>21</v>
      </c>
      <c r="G27" s="6" t="s">
        <v>16</v>
      </c>
      <c r="H27" s="6" t="s">
        <v>72</v>
      </c>
      <c r="J27" s="6" t="s">
        <v>18</v>
      </c>
    </row>
    <row r="28" spans="1:10" s="6" customFormat="1" ht="14.45" customHeight="1" x14ac:dyDescent="0.25">
      <c r="A28" s="6">
        <v>4000002413</v>
      </c>
      <c r="B28" s="6" t="s">
        <v>11</v>
      </c>
      <c r="C28" s="6" t="s">
        <v>73</v>
      </c>
      <c r="D28" s="6" t="s">
        <v>1538</v>
      </c>
      <c r="E28" s="6" t="s">
        <v>67</v>
      </c>
      <c r="F28" s="6" t="s">
        <v>21</v>
      </c>
      <c r="G28" s="6" t="s">
        <v>16</v>
      </c>
      <c r="H28" s="6" t="s">
        <v>74</v>
      </c>
      <c r="J28" s="6" t="s">
        <v>18</v>
      </c>
    </row>
    <row r="29" spans="1:10" s="6" customFormat="1" ht="14.45" customHeight="1" x14ac:dyDescent="0.25">
      <c r="A29" s="6">
        <v>4000005107</v>
      </c>
      <c r="B29" s="6" t="s">
        <v>11</v>
      </c>
      <c r="C29" s="6" t="s">
        <v>75</v>
      </c>
      <c r="D29" s="6" t="s">
        <v>76</v>
      </c>
      <c r="E29" s="6" t="s">
        <v>67</v>
      </c>
      <c r="F29" s="6" t="s">
        <v>21</v>
      </c>
      <c r="G29" s="6" t="s">
        <v>16</v>
      </c>
      <c r="H29" s="6" t="s">
        <v>77</v>
      </c>
      <c r="J29" s="6" t="s">
        <v>18</v>
      </c>
    </row>
    <row r="30" spans="1:10" s="6" customFormat="1" ht="14.45" customHeight="1" x14ac:dyDescent="0.25">
      <c r="A30" s="6">
        <v>4000005179</v>
      </c>
      <c r="B30" s="6" t="s">
        <v>11</v>
      </c>
      <c r="C30" s="6" t="s">
        <v>78</v>
      </c>
      <c r="D30" s="6" t="s">
        <v>79</v>
      </c>
      <c r="E30" s="6" t="s">
        <v>67</v>
      </c>
      <c r="F30" s="6" t="s">
        <v>21</v>
      </c>
      <c r="G30" s="6" t="s">
        <v>16</v>
      </c>
      <c r="H30" s="6" t="s">
        <v>80</v>
      </c>
      <c r="J30" s="6" t="s">
        <v>18</v>
      </c>
    </row>
    <row r="31" spans="1:10" s="6" customFormat="1" ht="14.45" customHeight="1" x14ac:dyDescent="0.25">
      <c r="A31" s="6">
        <v>4000006021</v>
      </c>
      <c r="B31" s="6" t="s">
        <v>11</v>
      </c>
      <c r="C31" s="6" t="s">
        <v>81</v>
      </c>
      <c r="D31" s="6" t="s">
        <v>82</v>
      </c>
      <c r="E31" s="6" t="s">
        <v>67</v>
      </c>
      <c r="F31" s="6" t="s">
        <v>21</v>
      </c>
      <c r="G31" s="6" t="s">
        <v>16</v>
      </c>
      <c r="H31" s="6" t="s">
        <v>83</v>
      </c>
      <c r="J31" s="6" t="s">
        <v>18</v>
      </c>
    </row>
    <row r="32" spans="1:10" s="6" customFormat="1" ht="14.45" customHeight="1" x14ac:dyDescent="0.25">
      <c r="A32" s="6">
        <v>4000006303</v>
      </c>
      <c r="B32" s="6" t="s">
        <v>11</v>
      </c>
      <c r="C32" s="6" t="s">
        <v>84</v>
      </c>
      <c r="D32" s="6" t="s">
        <v>85</v>
      </c>
      <c r="E32" s="6" t="s">
        <v>67</v>
      </c>
      <c r="F32" s="6" t="s">
        <v>21</v>
      </c>
      <c r="G32" s="6" t="s">
        <v>41</v>
      </c>
      <c r="H32" s="6" t="s">
        <v>84</v>
      </c>
      <c r="J32" s="6" t="s">
        <v>18</v>
      </c>
    </row>
    <row r="33" spans="1:10" s="6" customFormat="1" ht="14.45" customHeight="1" x14ac:dyDescent="0.25">
      <c r="A33" s="6">
        <v>4000006652</v>
      </c>
      <c r="B33" s="6" t="s">
        <v>11</v>
      </c>
      <c r="C33" s="6" t="s">
        <v>87</v>
      </c>
      <c r="D33" s="6" t="s">
        <v>88</v>
      </c>
      <c r="E33" s="6" t="s">
        <v>67</v>
      </c>
      <c r="F33" s="6" t="s">
        <v>15</v>
      </c>
      <c r="G33" s="6" t="s">
        <v>56</v>
      </c>
      <c r="H33" s="6" t="s">
        <v>89</v>
      </c>
      <c r="J33" s="6" t="s">
        <v>58</v>
      </c>
    </row>
    <row r="34" spans="1:10" s="6" customFormat="1" ht="14.45" customHeight="1" x14ac:dyDescent="0.25">
      <c r="A34" s="6">
        <v>4000007282</v>
      </c>
      <c r="B34" s="6" t="s">
        <v>11</v>
      </c>
      <c r="C34" s="6" t="s">
        <v>91</v>
      </c>
      <c r="D34" s="6" t="s">
        <v>90</v>
      </c>
      <c r="E34" s="6" t="s">
        <v>67</v>
      </c>
      <c r="F34" s="6" t="s">
        <v>21</v>
      </c>
      <c r="G34" s="6" t="s">
        <v>56</v>
      </c>
      <c r="H34" s="6" t="s">
        <v>91</v>
      </c>
      <c r="J34" s="6" t="s">
        <v>58</v>
      </c>
    </row>
    <row r="35" spans="1:10" s="6" customFormat="1" ht="14.45" customHeight="1" x14ac:dyDescent="0.25">
      <c r="A35" s="6">
        <v>4000009857</v>
      </c>
      <c r="B35" s="6" t="s">
        <v>11</v>
      </c>
      <c r="C35" s="6" t="s">
        <v>92</v>
      </c>
      <c r="D35" s="6" t="s">
        <v>93</v>
      </c>
      <c r="E35" s="6" t="s">
        <v>67</v>
      </c>
      <c r="F35" s="6" t="s">
        <v>32</v>
      </c>
      <c r="G35" s="6" t="s">
        <v>56</v>
      </c>
      <c r="H35" s="6" t="s">
        <v>92</v>
      </c>
      <c r="J35" s="6" t="s">
        <v>58</v>
      </c>
    </row>
    <row r="36" spans="1:10" s="6" customFormat="1" ht="14.45" customHeight="1" x14ac:dyDescent="0.25">
      <c r="A36" s="6">
        <v>4000000018</v>
      </c>
      <c r="B36" s="6" t="s">
        <v>11</v>
      </c>
      <c r="C36" s="6" t="s">
        <v>94</v>
      </c>
      <c r="D36" s="6" t="s">
        <v>95</v>
      </c>
      <c r="E36" s="6" t="s">
        <v>96</v>
      </c>
      <c r="F36" s="6" t="s">
        <v>21</v>
      </c>
      <c r="G36" s="6" t="s">
        <v>16</v>
      </c>
      <c r="H36" s="6" t="s">
        <v>97</v>
      </c>
      <c r="J36" s="6" t="s">
        <v>18</v>
      </c>
    </row>
    <row r="37" spans="1:10" s="6" customFormat="1" ht="14.45" customHeight="1" x14ac:dyDescent="0.25">
      <c r="A37" s="6">
        <v>4000000432</v>
      </c>
      <c r="B37" s="6" t="s">
        <v>11</v>
      </c>
      <c r="C37" s="6" t="s">
        <v>98</v>
      </c>
      <c r="D37" s="6" t="s">
        <v>99</v>
      </c>
      <c r="E37" s="6" t="s">
        <v>96</v>
      </c>
      <c r="F37" s="6" t="s">
        <v>21</v>
      </c>
      <c r="G37" s="6" t="s">
        <v>16</v>
      </c>
      <c r="H37" s="6" t="s">
        <v>100</v>
      </c>
      <c r="J37" s="6" t="s">
        <v>18</v>
      </c>
    </row>
    <row r="38" spans="1:10" s="6" customFormat="1" ht="14.45" customHeight="1" x14ac:dyDescent="0.25">
      <c r="A38" s="6">
        <v>4000001678</v>
      </c>
      <c r="B38" s="6" t="s">
        <v>11</v>
      </c>
      <c r="C38" s="6" t="s">
        <v>101</v>
      </c>
      <c r="D38" s="6" t="s">
        <v>102</v>
      </c>
      <c r="E38" s="6" t="s">
        <v>96</v>
      </c>
      <c r="F38" s="6" t="s">
        <v>21</v>
      </c>
      <c r="G38" s="6" t="s">
        <v>41</v>
      </c>
      <c r="H38" s="6" t="s">
        <v>103</v>
      </c>
      <c r="J38" s="6" t="s">
        <v>18</v>
      </c>
    </row>
    <row r="39" spans="1:10" s="6" customFormat="1" ht="14.45" customHeight="1" x14ac:dyDescent="0.25">
      <c r="A39" s="6">
        <v>4000002414</v>
      </c>
      <c r="B39" s="6" t="s">
        <v>11</v>
      </c>
      <c r="C39" s="6" t="s">
        <v>104</v>
      </c>
      <c r="D39" s="6" t="s">
        <v>105</v>
      </c>
      <c r="E39" s="6" t="s">
        <v>96</v>
      </c>
      <c r="F39" s="6" t="s">
        <v>21</v>
      </c>
      <c r="G39" s="6" t="s">
        <v>16</v>
      </c>
      <c r="H39" s="6" t="s">
        <v>106</v>
      </c>
      <c r="J39" s="6" t="s">
        <v>18</v>
      </c>
    </row>
    <row r="40" spans="1:10" s="6" customFormat="1" ht="14.45" customHeight="1" x14ac:dyDescent="0.25">
      <c r="A40" s="6">
        <v>4000004700</v>
      </c>
      <c r="B40" s="6" t="s">
        <v>11</v>
      </c>
      <c r="C40" s="6" t="s">
        <v>107</v>
      </c>
      <c r="D40" s="6" t="s">
        <v>108</v>
      </c>
      <c r="E40" s="6" t="s">
        <v>96</v>
      </c>
      <c r="F40" s="6" t="s">
        <v>32</v>
      </c>
      <c r="G40" s="6" t="s">
        <v>16</v>
      </c>
      <c r="H40" s="6" t="s">
        <v>100</v>
      </c>
      <c r="J40" s="6" t="s">
        <v>18</v>
      </c>
    </row>
    <row r="41" spans="1:10" s="6" customFormat="1" ht="14.45" customHeight="1" x14ac:dyDescent="0.25">
      <c r="A41" s="6">
        <v>4000005071</v>
      </c>
      <c r="B41" s="6" t="s">
        <v>11</v>
      </c>
      <c r="C41" s="6" t="s">
        <v>109</v>
      </c>
      <c r="D41" s="6" t="s">
        <v>110</v>
      </c>
      <c r="E41" s="6" t="s">
        <v>96</v>
      </c>
      <c r="F41" s="6" t="s">
        <v>21</v>
      </c>
      <c r="G41" s="6" t="s">
        <v>16</v>
      </c>
      <c r="H41" s="6" t="s">
        <v>72</v>
      </c>
      <c r="J41" s="6" t="s">
        <v>18</v>
      </c>
    </row>
    <row r="42" spans="1:10" s="6" customFormat="1" ht="14.45" customHeight="1" x14ac:dyDescent="0.25">
      <c r="A42" s="6">
        <v>4000005940</v>
      </c>
      <c r="B42" s="6" t="s">
        <v>11</v>
      </c>
      <c r="C42" s="6" t="s">
        <v>111</v>
      </c>
      <c r="D42" s="6" t="s">
        <v>112</v>
      </c>
      <c r="E42" s="6" t="s">
        <v>96</v>
      </c>
      <c r="F42" s="6" t="s">
        <v>21</v>
      </c>
      <c r="G42" s="6" t="s">
        <v>16</v>
      </c>
      <c r="H42" s="6" t="s">
        <v>83</v>
      </c>
      <c r="J42" s="6" t="s">
        <v>18</v>
      </c>
    </row>
    <row r="43" spans="1:10" s="6" customFormat="1" ht="14.45" customHeight="1" x14ac:dyDescent="0.25">
      <c r="A43" s="6">
        <v>4000006095</v>
      </c>
      <c r="B43" s="6" t="s">
        <v>11</v>
      </c>
      <c r="C43" s="6" t="s">
        <v>113</v>
      </c>
      <c r="D43" s="6" t="s">
        <v>114</v>
      </c>
      <c r="E43" s="6" t="s">
        <v>96</v>
      </c>
      <c r="F43" s="6" t="s">
        <v>21</v>
      </c>
      <c r="G43" s="6" t="s">
        <v>16</v>
      </c>
      <c r="H43" s="6" t="s">
        <v>22</v>
      </c>
      <c r="J43" s="6" t="s">
        <v>18</v>
      </c>
    </row>
    <row r="44" spans="1:10" s="6" customFormat="1" ht="14.45" customHeight="1" x14ac:dyDescent="0.25">
      <c r="A44" s="6">
        <v>4000006287</v>
      </c>
      <c r="B44" s="6" t="s">
        <v>11</v>
      </c>
      <c r="C44" s="6" t="s">
        <v>115</v>
      </c>
      <c r="D44" s="6" t="s">
        <v>116</v>
      </c>
      <c r="E44" s="6" t="s">
        <v>96</v>
      </c>
      <c r="F44" s="6" t="s">
        <v>21</v>
      </c>
      <c r="G44" s="6" t="s">
        <v>16</v>
      </c>
      <c r="H44" s="6" t="s">
        <v>117</v>
      </c>
      <c r="J44" s="6" t="s">
        <v>18</v>
      </c>
    </row>
    <row r="45" spans="1:10" s="6" customFormat="1" ht="14.45" customHeight="1" x14ac:dyDescent="0.25">
      <c r="A45" s="6">
        <v>4000011876</v>
      </c>
      <c r="B45" s="6" t="s">
        <v>11</v>
      </c>
      <c r="C45" s="6" t="s">
        <v>118</v>
      </c>
      <c r="D45" s="6" t="s">
        <v>119</v>
      </c>
      <c r="E45" s="6" t="s">
        <v>96</v>
      </c>
      <c r="F45" s="6" t="s">
        <v>21</v>
      </c>
      <c r="G45" s="6" t="s">
        <v>16</v>
      </c>
      <c r="H45" s="6" t="s">
        <v>120</v>
      </c>
      <c r="J45" s="6" t="s">
        <v>18</v>
      </c>
    </row>
    <row r="46" spans="1:10" s="6" customFormat="1" ht="14.45" customHeight="1" x14ac:dyDescent="0.25">
      <c r="A46" s="6">
        <v>4000011924</v>
      </c>
      <c r="B46" s="6" t="s">
        <v>11</v>
      </c>
      <c r="C46" s="6" t="s">
        <v>121</v>
      </c>
      <c r="D46" s="6" t="s">
        <v>122</v>
      </c>
      <c r="E46" s="6" t="s">
        <v>96</v>
      </c>
      <c r="F46" s="6" t="s">
        <v>21</v>
      </c>
      <c r="G46" s="6" t="s">
        <v>16</v>
      </c>
      <c r="H46" s="6" t="s">
        <v>123</v>
      </c>
      <c r="J46" s="6" t="s">
        <v>18</v>
      </c>
    </row>
    <row r="47" spans="1:10" s="6" customFormat="1" ht="14.45" customHeight="1" x14ac:dyDescent="0.25">
      <c r="A47" s="6">
        <v>4000012057</v>
      </c>
      <c r="B47" s="6" t="s">
        <v>11</v>
      </c>
      <c r="C47" s="6" t="s">
        <v>124</v>
      </c>
      <c r="D47" s="6" t="s">
        <v>125</v>
      </c>
      <c r="E47" s="6" t="s">
        <v>96</v>
      </c>
      <c r="F47" s="6" t="s">
        <v>21</v>
      </c>
      <c r="G47" s="6" t="s">
        <v>41</v>
      </c>
      <c r="H47" s="6" t="s">
        <v>124</v>
      </c>
      <c r="J47" s="6" t="s">
        <v>18</v>
      </c>
    </row>
    <row r="48" spans="1:10" s="6" customFormat="1" ht="14.45" customHeight="1" x14ac:dyDescent="0.25">
      <c r="A48" s="6">
        <v>4000012933</v>
      </c>
      <c r="B48" s="6" t="s">
        <v>11</v>
      </c>
      <c r="C48" s="6" t="s">
        <v>126</v>
      </c>
      <c r="D48" s="6" t="s">
        <v>127</v>
      </c>
      <c r="E48" s="6" t="s">
        <v>96</v>
      </c>
      <c r="F48" s="6" t="s">
        <v>21</v>
      </c>
      <c r="G48" s="6" t="s">
        <v>16</v>
      </c>
      <c r="H48" s="6" t="s">
        <v>128</v>
      </c>
      <c r="J48" s="6" t="s">
        <v>18</v>
      </c>
    </row>
    <row r="49" spans="1:10" s="6" customFormat="1" ht="14.45" customHeight="1" x14ac:dyDescent="0.25">
      <c r="A49" s="6">
        <v>4000013332</v>
      </c>
      <c r="B49" s="6" t="s">
        <v>11</v>
      </c>
      <c r="C49" s="6" t="s">
        <v>129</v>
      </c>
      <c r="D49" s="6" t="s">
        <v>130</v>
      </c>
      <c r="E49" s="6" t="s">
        <v>96</v>
      </c>
      <c r="F49" s="6" t="s">
        <v>21</v>
      </c>
      <c r="G49" s="6" t="s">
        <v>16</v>
      </c>
      <c r="H49" s="6" t="s">
        <v>1539</v>
      </c>
      <c r="J49" s="6" t="s">
        <v>18</v>
      </c>
    </row>
    <row r="50" spans="1:10" s="6" customFormat="1" ht="14.45" customHeight="1" x14ac:dyDescent="0.25">
      <c r="A50" s="6">
        <v>4000006465</v>
      </c>
      <c r="B50" s="6" t="s">
        <v>11</v>
      </c>
      <c r="C50" s="6" t="s">
        <v>1540</v>
      </c>
      <c r="D50" s="6" t="s">
        <v>1541</v>
      </c>
      <c r="E50" s="6" t="s">
        <v>96</v>
      </c>
      <c r="F50" s="6" t="s">
        <v>21</v>
      </c>
      <c r="G50" s="6" t="s">
        <v>56</v>
      </c>
      <c r="H50" s="6" t="s">
        <v>1540</v>
      </c>
      <c r="J50" s="6" t="s">
        <v>58</v>
      </c>
    </row>
    <row r="51" spans="1:10" s="6" customFormat="1" ht="14.45" customHeight="1" x14ac:dyDescent="0.25">
      <c r="A51" s="6">
        <v>4000006633</v>
      </c>
      <c r="B51" s="6" t="s">
        <v>11</v>
      </c>
      <c r="C51" s="6" t="s">
        <v>131</v>
      </c>
      <c r="D51" s="6" t="s">
        <v>132</v>
      </c>
      <c r="E51" s="6" t="s">
        <v>96</v>
      </c>
      <c r="F51" s="6" t="s">
        <v>32</v>
      </c>
      <c r="G51" s="6" t="s">
        <v>56</v>
      </c>
      <c r="H51" s="6" t="s">
        <v>133</v>
      </c>
      <c r="J51" s="6" t="s">
        <v>58</v>
      </c>
    </row>
    <row r="52" spans="1:10" s="6" customFormat="1" ht="14.45" customHeight="1" x14ac:dyDescent="0.25">
      <c r="A52" s="6">
        <v>4000007134</v>
      </c>
      <c r="B52" s="6" t="s">
        <v>11</v>
      </c>
      <c r="C52" s="6" t="s">
        <v>134</v>
      </c>
      <c r="D52" s="6" t="s">
        <v>135</v>
      </c>
      <c r="E52" s="6" t="s">
        <v>96</v>
      </c>
      <c r="F52" s="6" t="s">
        <v>50</v>
      </c>
      <c r="G52" s="6" t="s">
        <v>56</v>
      </c>
      <c r="H52" s="6" t="s">
        <v>136</v>
      </c>
      <c r="J52" s="6" t="s">
        <v>58</v>
      </c>
    </row>
    <row r="53" spans="1:10" s="6" customFormat="1" ht="14.45" customHeight="1" x14ac:dyDescent="0.25">
      <c r="A53" s="6">
        <v>4000009748</v>
      </c>
      <c r="B53" s="6" t="s">
        <v>11</v>
      </c>
      <c r="C53" s="6" t="s">
        <v>1542</v>
      </c>
      <c r="D53" s="6" t="s">
        <v>1543</v>
      </c>
      <c r="E53" s="6" t="s">
        <v>96</v>
      </c>
      <c r="F53" s="6" t="s">
        <v>21</v>
      </c>
      <c r="G53" s="6" t="s">
        <v>56</v>
      </c>
      <c r="H53" s="6" t="s">
        <v>106</v>
      </c>
      <c r="J53" s="6" t="s">
        <v>58</v>
      </c>
    </row>
    <row r="54" spans="1:10" s="6" customFormat="1" ht="14.45" customHeight="1" x14ac:dyDescent="0.25">
      <c r="A54" s="6">
        <v>4000013478</v>
      </c>
      <c r="B54" s="6" t="s">
        <v>11</v>
      </c>
      <c r="C54" s="6" t="s">
        <v>1544</v>
      </c>
      <c r="D54" s="6" t="s">
        <v>1545</v>
      </c>
      <c r="E54" s="6" t="s">
        <v>96</v>
      </c>
      <c r="F54" s="6" t="s">
        <v>50</v>
      </c>
      <c r="G54" s="6" t="s">
        <v>56</v>
      </c>
      <c r="H54" s="6" t="s">
        <v>1546</v>
      </c>
      <c r="J54" s="6" t="s">
        <v>58</v>
      </c>
    </row>
    <row r="55" spans="1:10" s="6" customFormat="1" ht="14.45" customHeight="1" x14ac:dyDescent="0.25">
      <c r="A55" s="6">
        <v>4000002299</v>
      </c>
      <c r="B55" s="6" t="s">
        <v>11</v>
      </c>
      <c r="C55" s="6" t="s">
        <v>137</v>
      </c>
      <c r="D55" s="6" t="s">
        <v>138</v>
      </c>
      <c r="E55" s="6" t="s">
        <v>139</v>
      </c>
      <c r="F55" s="6" t="s">
        <v>21</v>
      </c>
      <c r="G55" s="6" t="s">
        <v>16</v>
      </c>
      <c r="H55" s="6" t="s">
        <v>137</v>
      </c>
      <c r="J55" s="6" t="s">
        <v>18</v>
      </c>
    </row>
    <row r="56" spans="1:10" s="6" customFormat="1" ht="14.45" customHeight="1" x14ac:dyDescent="0.25">
      <c r="A56" s="6">
        <v>4000002343</v>
      </c>
      <c r="B56" s="6" t="s">
        <v>11</v>
      </c>
      <c r="C56" s="6" t="s">
        <v>140</v>
      </c>
      <c r="D56" s="6" t="s">
        <v>141</v>
      </c>
      <c r="E56" s="6" t="s">
        <v>139</v>
      </c>
      <c r="F56" s="6" t="s">
        <v>21</v>
      </c>
      <c r="G56" s="6" t="s">
        <v>16</v>
      </c>
      <c r="H56" s="6" t="s">
        <v>142</v>
      </c>
      <c r="J56" s="6" t="s">
        <v>18</v>
      </c>
    </row>
    <row r="57" spans="1:10" s="6" customFormat="1" ht="14.45" customHeight="1" x14ac:dyDescent="0.25">
      <c r="A57" s="6">
        <v>4000006984</v>
      </c>
      <c r="B57" s="6" t="s">
        <v>11</v>
      </c>
      <c r="C57" s="6" t="s">
        <v>1547</v>
      </c>
      <c r="D57" s="6" t="s">
        <v>1548</v>
      </c>
      <c r="E57" s="6" t="s">
        <v>139</v>
      </c>
      <c r="F57" s="6" t="s">
        <v>21</v>
      </c>
      <c r="G57" s="6" t="s">
        <v>56</v>
      </c>
      <c r="H57" s="6" t="s">
        <v>1547</v>
      </c>
      <c r="J57" s="6" t="s">
        <v>58</v>
      </c>
    </row>
    <row r="58" spans="1:10" s="6" customFormat="1" ht="14.45" customHeight="1" x14ac:dyDescent="0.25">
      <c r="A58" s="6">
        <v>4000009574</v>
      </c>
      <c r="B58" s="6" t="s">
        <v>11</v>
      </c>
      <c r="C58" s="6" t="s">
        <v>1549</v>
      </c>
      <c r="D58" s="6" t="s">
        <v>1550</v>
      </c>
      <c r="E58" s="6" t="s">
        <v>139</v>
      </c>
      <c r="F58" s="6" t="s">
        <v>32</v>
      </c>
      <c r="G58" s="6" t="s">
        <v>56</v>
      </c>
      <c r="H58" s="6" t="s">
        <v>1549</v>
      </c>
      <c r="J58" s="6" t="s">
        <v>58</v>
      </c>
    </row>
    <row r="59" spans="1:10" s="6" customFormat="1" ht="14.45" customHeight="1" x14ac:dyDescent="0.25">
      <c r="A59" s="6">
        <v>4000005332</v>
      </c>
      <c r="B59" s="6" t="s">
        <v>11</v>
      </c>
      <c r="C59" s="6" t="s">
        <v>143</v>
      </c>
      <c r="D59" s="6" t="s">
        <v>144</v>
      </c>
      <c r="E59" s="6" t="s">
        <v>145</v>
      </c>
      <c r="F59" s="6" t="s">
        <v>21</v>
      </c>
      <c r="G59" s="6" t="s">
        <v>16</v>
      </c>
      <c r="H59" s="6" t="s">
        <v>106</v>
      </c>
      <c r="J59" s="6" t="s">
        <v>18</v>
      </c>
    </row>
    <row r="60" spans="1:10" s="6" customFormat="1" ht="14.45" customHeight="1" x14ac:dyDescent="0.25">
      <c r="A60" s="6">
        <v>4000012575</v>
      </c>
      <c r="B60" s="6" t="s">
        <v>11</v>
      </c>
      <c r="C60" s="6" t="s">
        <v>146</v>
      </c>
      <c r="D60" s="6" t="s">
        <v>147</v>
      </c>
      <c r="E60" s="6" t="s">
        <v>145</v>
      </c>
      <c r="F60" s="6" t="s">
        <v>21</v>
      </c>
      <c r="G60" s="6" t="s">
        <v>16</v>
      </c>
      <c r="H60" s="6" t="s">
        <v>148</v>
      </c>
      <c r="J60" s="6" t="s">
        <v>18</v>
      </c>
    </row>
    <row r="61" spans="1:10" s="6" customFormat="1" ht="14.45" customHeight="1" x14ac:dyDescent="0.25">
      <c r="A61" s="6">
        <v>4000013616</v>
      </c>
      <c r="B61" s="6" t="s">
        <v>11</v>
      </c>
      <c r="C61" s="6" t="s">
        <v>1551</v>
      </c>
      <c r="D61" s="6" t="s">
        <v>1552</v>
      </c>
      <c r="E61" s="6" t="s">
        <v>145</v>
      </c>
      <c r="F61" s="6" t="s">
        <v>21</v>
      </c>
      <c r="G61" s="6" t="s">
        <v>16</v>
      </c>
      <c r="H61" s="6" t="s">
        <v>158</v>
      </c>
      <c r="J61" s="6" t="s">
        <v>18</v>
      </c>
    </row>
    <row r="62" spans="1:10" s="6" customFormat="1" ht="14.45" customHeight="1" x14ac:dyDescent="0.25">
      <c r="A62" s="6">
        <v>4000006744</v>
      </c>
      <c r="B62" s="6" t="s">
        <v>11</v>
      </c>
      <c r="C62" s="6" t="s">
        <v>149</v>
      </c>
      <c r="D62" s="6" t="s">
        <v>150</v>
      </c>
      <c r="E62" s="6" t="s">
        <v>145</v>
      </c>
      <c r="F62" s="6" t="s">
        <v>50</v>
      </c>
      <c r="G62" s="6" t="s">
        <v>56</v>
      </c>
      <c r="H62" s="6" t="s">
        <v>151</v>
      </c>
      <c r="J62" s="6" t="s">
        <v>58</v>
      </c>
    </row>
    <row r="63" spans="1:10" s="6" customFormat="1" ht="14.45" customHeight="1" x14ac:dyDescent="0.25">
      <c r="A63" s="6">
        <v>4000007032</v>
      </c>
      <c r="B63" s="6" t="s">
        <v>11</v>
      </c>
      <c r="C63" s="6" t="s">
        <v>152</v>
      </c>
      <c r="D63" s="6" t="s">
        <v>153</v>
      </c>
      <c r="E63" s="6" t="s">
        <v>145</v>
      </c>
      <c r="F63" s="6" t="s">
        <v>32</v>
      </c>
      <c r="G63" s="6" t="s">
        <v>56</v>
      </c>
      <c r="H63" s="6" t="s">
        <v>154</v>
      </c>
      <c r="J63" s="6" t="s">
        <v>58</v>
      </c>
    </row>
    <row r="64" spans="1:10" s="6" customFormat="1" ht="14.45" customHeight="1" x14ac:dyDescent="0.25">
      <c r="A64" s="6">
        <v>4000005245</v>
      </c>
      <c r="B64" s="6" t="s">
        <v>11</v>
      </c>
      <c r="C64" s="6" t="s">
        <v>155</v>
      </c>
      <c r="D64" s="6" t="s">
        <v>156</v>
      </c>
      <c r="E64" s="6" t="s">
        <v>157</v>
      </c>
      <c r="F64" s="6" t="s">
        <v>21</v>
      </c>
      <c r="G64" s="6" t="s">
        <v>16</v>
      </c>
      <c r="H64" s="6" t="s">
        <v>158</v>
      </c>
      <c r="J64" s="6" t="s">
        <v>18</v>
      </c>
    </row>
    <row r="65" spans="1:10" s="6" customFormat="1" ht="14.45" customHeight="1" x14ac:dyDescent="0.25">
      <c r="A65" s="6">
        <v>4000012516</v>
      </c>
      <c r="B65" s="6" t="s">
        <v>11</v>
      </c>
      <c r="C65" s="6" t="s">
        <v>159</v>
      </c>
      <c r="D65" s="6" t="s">
        <v>160</v>
      </c>
      <c r="E65" s="6" t="s">
        <v>157</v>
      </c>
      <c r="F65" s="6" t="s">
        <v>21</v>
      </c>
      <c r="G65" s="6" t="s">
        <v>16</v>
      </c>
      <c r="H65" s="6" t="s">
        <v>80</v>
      </c>
      <c r="J65" s="6" t="s">
        <v>18</v>
      </c>
    </row>
    <row r="66" spans="1:10" s="6" customFormat="1" ht="14.45" customHeight="1" x14ac:dyDescent="0.25">
      <c r="A66" s="6">
        <v>4000013082</v>
      </c>
      <c r="B66" s="6" t="s">
        <v>11</v>
      </c>
      <c r="C66" s="6" t="s">
        <v>161</v>
      </c>
      <c r="D66" s="6" t="s">
        <v>162</v>
      </c>
      <c r="E66" s="6" t="s">
        <v>157</v>
      </c>
      <c r="F66" s="6" t="s">
        <v>32</v>
      </c>
      <c r="G66" s="6" t="s">
        <v>16</v>
      </c>
      <c r="H66" s="6" t="s">
        <v>100</v>
      </c>
      <c r="J66" s="6" t="s">
        <v>18</v>
      </c>
    </row>
    <row r="67" spans="1:10" s="6" customFormat="1" ht="14.45" customHeight="1" x14ac:dyDescent="0.25">
      <c r="A67" s="6">
        <v>4000001596</v>
      </c>
      <c r="B67" s="6" t="s">
        <v>165</v>
      </c>
      <c r="C67" s="6" t="s">
        <v>166</v>
      </c>
      <c r="D67" s="6" t="s">
        <v>167</v>
      </c>
      <c r="E67" s="6" t="s">
        <v>168</v>
      </c>
      <c r="F67" s="6" t="s">
        <v>21</v>
      </c>
      <c r="G67" s="6" t="s">
        <v>16</v>
      </c>
      <c r="H67" s="6" t="s">
        <v>1553</v>
      </c>
      <c r="J67" s="6" t="s">
        <v>18</v>
      </c>
    </row>
    <row r="68" spans="1:10" s="6" customFormat="1" ht="14.45" customHeight="1" x14ac:dyDescent="0.25">
      <c r="A68" s="6">
        <v>4000001717</v>
      </c>
      <c r="B68" s="6" t="s">
        <v>165</v>
      </c>
      <c r="C68" s="6" t="s">
        <v>169</v>
      </c>
      <c r="D68" s="6" t="s">
        <v>170</v>
      </c>
      <c r="E68" s="6" t="s">
        <v>171</v>
      </c>
      <c r="F68" s="6" t="s">
        <v>21</v>
      </c>
      <c r="G68" s="6" t="s">
        <v>41</v>
      </c>
      <c r="H68" s="6" t="s">
        <v>172</v>
      </c>
      <c r="J68" s="6" t="s">
        <v>18</v>
      </c>
    </row>
    <row r="69" spans="1:10" s="6" customFormat="1" ht="14.45" customHeight="1" x14ac:dyDescent="0.25">
      <c r="A69" s="6">
        <v>4000011983</v>
      </c>
      <c r="B69" s="6" t="s">
        <v>165</v>
      </c>
      <c r="C69" s="6" t="s">
        <v>173</v>
      </c>
      <c r="D69" s="6" t="s">
        <v>174</v>
      </c>
      <c r="E69" s="6" t="s">
        <v>171</v>
      </c>
      <c r="F69" s="6" t="s">
        <v>21</v>
      </c>
      <c r="G69" s="6" t="s">
        <v>164</v>
      </c>
      <c r="H69" s="6" t="s">
        <v>175</v>
      </c>
      <c r="J69" s="6" t="s">
        <v>18</v>
      </c>
    </row>
    <row r="70" spans="1:10" s="6" customFormat="1" ht="14.45" customHeight="1" x14ac:dyDescent="0.25">
      <c r="A70" s="6">
        <v>4000000318</v>
      </c>
      <c r="B70" s="6" t="s">
        <v>165</v>
      </c>
      <c r="C70" s="6" t="s">
        <v>176</v>
      </c>
      <c r="D70" s="6" t="s">
        <v>177</v>
      </c>
      <c r="E70" s="6" t="s">
        <v>178</v>
      </c>
      <c r="F70" s="6" t="s">
        <v>50</v>
      </c>
      <c r="G70" s="6" t="s">
        <v>16</v>
      </c>
      <c r="H70" s="6" t="s">
        <v>179</v>
      </c>
      <c r="J70" s="6" t="s">
        <v>18</v>
      </c>
    </row>
    <row r="71" spans="1:10" s="6" customFormat="1" ht="14.45" customHeight="1" x14ac:dyDescent="0.25">
      <c r="A71" s="6">
        <v>4000001757</v>
      </c>
      <c r="B71" s="6" t="s">
        <v>165</v>
      </c>
      <c r="C71" s="6" t="s">
        <v>180</v>
      </c>
      <c r="D71" s="6" t="s">
        <v>181</v>
      </c>
      <c r="E71" s="6" t="s">
        <v>178</v>
      </c>
      <c r="F71" s="6" t="s">
        <v>50</v>
      </c>
      <c r="G71" s="6" t="s">
        <v>41</v>
      </c>
      <c r="H71" s="6" t="s">
        <v>182</v>
      </c>
      <c r="J71" s="6" t="s">
        <v>18</v>
      </c>
    </row>
    <row r="72" spans="1:10" s="6" customFormat="1" ht="14.45" customHeight="1" x14ac:dyDescent="0.25">
      <c r="A72" s="6">
        <v>4000002147</v>
      </c>
      <c r="B72" s="6" t="s">
        <v>165</v>
      </c>
      <c r="C72" s="6" t="s">
        <v>183</v>
      </c>
      <c r="D72" s="6" t="s">
        <v>184</v>
      </c>
      <c r="E72" s="6" t="s">
        <v>178</v>
      </c>
      <c r="F72" s="6" t="s">
        <v>32</v>
      </c>
      <c r="G72" s="6" t="s">
        <v>16</v>
      </c>
      <c r="H72" s="6" t="s">
        <v>185</v>
      </c>
      <c r="J72" s="6" t="s">
        <v>18</v>
      </c>
    </row>
    <row r="73" spans="1:10" s="6" customFormat="1" ht="14.45" customHeight="1" x14ac:dyDescent="0.25">
      <c r="A73" s="6">
        <v>4000004691</v>
      </c>
      <c r="B73" s="6" t="s">
        <v>165</v>
      </c>
      <c r="C73" s="6" t="s">
        <v>186</v>
      </c>
      <c r="D73" s="6" t="s">
        <v>187</v>
      </c>
      <c r="E73" s="6" t="s">
        <v>178</v>
      </c>
      <c r="F73" s="6" t="s">
        <v>32</v>
      </c>
      <c r="G73" s="6" t="s">
        <v>41</v>
      </c>
      <c r="H73" s="6" t="s">
        <v>188</v>
      </c>
      <c r="J73" s="6" t="s">
        <v>18</v>
      </c>
    </row>
    <row r="74" spans="1:10" s="6" customFormat="1" ht="14.45" customHeight="1" x14ac:dyDescent="0.25">
      <c r="A74" s="6">
        <v>4000005065</v>
      </c>
      <c r="B74" s="6" t="s">
        <v>165</v>
      </c>
      <c r="C74" s="6" t="s">
        <v>189</v>
      </c>
      <c r="D74" s="6" t="s">
        <v>190</v>
      </c>
      <c r="E74" s="6" t="s">
        <v>178</v>
      </c>
      <c r="F74" s="6" t="s">
        <v>21</v>
      </c>
      <c r="G74" s="6" t="s">
        <v>41</v>
      </c>
      <c r="H74" s="6" t="s">
        <v>191</v>
      </c>
      <c r="J74" s="6" t="s">
        <v>18</v>
      </c>
    </row>
    <row r="75" spans="1:10" s="6" customFormat="1" ht="14.45" customHeight="1" x14ac:dyDescent="0.25">
      <c r="A75" s="6">
        <v>4000005072</v>
      </c>
      <c r="B75" s="6" t="s">
        <v>165</v>
      </c>
      <c r="C75" s="6" t="s">
        <v>192</v>
      </c>
      <c r="D75" s="6" t="s">
        <v>193</v>
      </c>
      <c r="E75" s="6" t="s">
        <v>178</v>
      </c>
      <c r="F75" s="6" t="s">
        <v>50</v>
      </c>
      <c r="G75" s="6" t="s">
        <v>41</v>
      </c>
      <c r="H75" s="6" t="s">
        <v>188</v>
      </c>
      <c r="J75" s="6" t="s">
        <v>18</v>
      </c>
    </row>
    <row r="76" spans="1:10" s="6" customFormat="1" ht="14.45" customHeight="1" x14ac:dyDescent="0.25">
      <c r="A76" s="6">
        <v>4000005118</v>
      </c>
      <c r="B76" s="6" t="s">
        <v>165</v>
      </c>
      <c r="C76" s="6" t="s">
        <v>194</v>
      </c>
      <c r="D76" s="6" t="s">
        <v>195</v>
      </c>
      <c r="E76" s="6" t="s">
        <v>178</v>
      </c>
      <c r="F76" s="6" t="s">
        <v>32</v>
      </c>
      <c r="G76" s="6" t="s">
        <v>16</v>
      </c>
      <c r="H76" s="6" t="s">
        <v>196</v>
      </c>
      <c r="J76" s="6" t="s">
        <v>18</v>
      </c>
    </row>
    <row r="77" spans="1:10" s="6" customFormat="1" ht="14.45" customHeight="1" x14ac:dyDescent="0.25">
      <c r="A77" s="6">
        <v>4000005136</v>
      </c>
      <c r="B77" s="6" t="s">
        <v>165</v>
      </c>
      <c r="C77" s="6" t="s">
        <v>197</v>
      </c>
      <c r="D77" s="6" t="s">
        <v>198</v>
      </c>
      <c r="E77" s="6" t="s">
        <v>178</v>
      </c>
      <c r="F77" s="6" t="s">
        <v>21</v>
      </c>
      <c r="G77" s="6" t="s">
        <v>41</v>
      </c>
      <c r="H77" s="6" t="s">
        <v>199</v>
      </c>
      <c r="J77" s="6" t="s">
        <v>18</v>
      </c>
    </row>
    <row r="78" spans="1:10" s="6" customFormat="1" ht="14.45" customHeight="1" x14ac:dyDescent="0.25">
      <c r="A78" s="6">
        <v>4000005268</v>
      </c>
      <c r="B78" s="6" t="s">
        <v>165</v>
      </c>
      <c r="C78" s="6" t="s">
        <v>200</v>
      </c>
      <c r="D78" s="6" t="s">
        <v>201</v>
      </c>
      <c r="E78" s="6" t="s">
        <v>178</v>
      </c>
      <c r="F78" s="6" t="s">
        <v>50</v>
      </c>
      <c r="G78" s="6" t="s">
        <v>41</v>
      </c>
      <c r="H78" s="6" t="s">
        <v>202</v>
      </c>
      <c r="J78" s="6" t="s">
        <v>18</v>
      </c>
    </row>
    <row r="79" spans="1:10" s="6" customFormat="1" ht="14.45" customHeight="1" x14ac:dyDescent="0.25">
      <c r="A79" s="6">
        <v>4000005281</v>
      </c>
      <c r="B79" s="6" t="s">
        <v>165</v>
      </c>
      <c r="C79" s="6" t="s">
        <v>203</v>
      </c>
      <c r="D79" s="6" t="s">
        <v>204</v>
      </c>
      <c r="E79" s="6" t="s">
        <v>178</v>
      </c>
      <c r="F79" s="6" t="s">
        <v>21</v>
      </c>
      <c r="G79" s="6" t="s">
        <v>16</v>
      </c>
      <c r="H79" s="6" t="s">
        <v>205</v>
      </c>
      <c r="J79" s="6" t="s">
        <v>18</v>
      </c>
    </row>
    <row r="80" spans="1:10" s="6" customFormat="1" ht="14.45" customHeight="1" x14ac:dyDescent="0.25">
      <c r="A80" s="6">
        <v>4000006372</v>
      </c>
      <c r="B80" s="6" t="s">
        <v>165</v>
      </c>
      <c r="C80" s="6" t="s">
        <v>206</v>
      </c>
      <c r="D80" s="6" t="s">
        <v>207</v>
      </c>
      <c r="E80" s="6" t="s">
        <v>178</v>
      </c>
      <c r="F80" s="6" t="s">
        <v>32</v>
      </c>
      <c r="G80" s="6" t="s">
        <v>41</v>
      </c>
      <c r="H80" s="6" t="s">
        <v>1554</v>
      </c>
      <c r="J80" s="6" t="s">
        <v>18</v>
      </c>
    </row>
    <row r="81" spans="1:10" s="6" customFormat="1" ht="14.45" customHeight="1" x14ac:dyDescent="0.25">
      <c r="A81" s="6">
        <v>4000009623</v>
      </c>
      <c r="B81" s="6" t="s">
        <v>165</v>
      </c>
      <c r="C81" s="6" t="s">
        <v>208</v>
      </c>
      <c r="D81" s="6" t="s">
        <v>209</v>
      </c>
      <c r="E81" s="6" t="s">
        <v>178</v>
      </c>
      <c r="F81" s="6" t="s">
        <v>32</v>
      </c>
      <c r="G81" s="6" t="s">
        <v>16</v>
      </c>
      <c r="H81" s="6" t="s">
        <v>1555</v>
      </c>
      <c r="J81" s="6" t="s">
        <v>18</v>
      </c>
    </row>
    <row r="82" spans="1:10" s="6" customFormat="1" ht="14.45" customHeight="1" x14ac:dyDescent="0.25">
      <c r="A82" s="6">
        <v>4000010751</v>
      </c>
      <c r="B82" s="6" t="s">
        <v>165</v>
      </c>
      <c r="C82" s="6" t="s">
        <v>210</v>
      </c>
      <c r="D82" s="6" t="s">
        <v>211</v>
      </c>
      <c r="E82" s="6" t="s">
        <v>178</v>
      </c>
      <c r="F82" s="6" t="s">
        <v>21</v>
      </c>
      <c r="G82" s="6" t="s">
        <v>212</v>
      </c>
      <c r="H82" s="6" t="s">
        <v>213</v>
      </c>
      <c r="J82" s="6" t="s">
        <v>18</v>
      </c>
    </row>
    <row r="83" spans="1:10" s="6" customFormat="1" ht="14.45" customHeight="1" x14ac:dyDescent="0.25">
      <c r="A83" s="6">
        <v>4000011460</v>
      </c>
      <c r="B83" s="6" t="s">
        <v>165</v>
      </c>
      <c r="C83" s="6" t="s">
        <v>214</v>
      </c>
      <c r="D83" s="6" t="s">
        <v>215</v>
      </c>
      <c r="E83" s="6" t="s">
        <v>178</v>
      </c>
      <c r="F83" s="6" t="s">
        <v>21</v>
      </c>
      <c r="G83" s="6" t="s">
        <v>41</v>
      </c>
      <c r="H83" s="6" t="s">
        <v>216</v>
      </c>
      <c r="J83" s="6" t="s">
        <v>18</v>
      </c>
    </row>
    <row r="84" spans="1:10" s="6" customFormat="1" ht="14.45" customHeight="1" x14ac:dyDescent="0.25">
      <c r="A84" s="6">
        <v>4000012558</v>
      </c>
      <c r="B84" s="6" t="s">
        <v>165</v>
      </c>
      <c r="C84" s="6" t="s">
        <v>217</v>
      </c>
      <c r="D84" s="6" t="s">
        <v>218</v>
      </c>
      <c r="E84" s="6" t="s">
        <v>178</v>
      </c>
      <c r="F84" s="6" t="s">
        <v>21</v>
      </c>
      <c r="G84" s="6" t="s">
        <v>16</v>
      </c>
      <c r="H84" s="6" t="s">
        <v>219</v>
      </c>
      <c r="J84" s="6" t="s">
        <v>18</v>
      </c>
    </row>
    <row r="85" spans="1:10" s="6" customFormat="1" ht="14.45" customHeight="1" x14ac:dyDescent="0.25">
      <c r="A85" s="6">
        <v>4000012589</v>
      </c>
      <c r="B85" s="6" t="s">
        <v>165</v>
      </c>
      <c r="C85" s="6" t="s">
        <v>220</v>
      </c>
      <c r="D85" s="6" t="s">
        <v>221</v>
      </c>
      <c r="E85" s="6" t="s">
        <v>178</v>
      </c>
      <c r="F85" s="6" t="s">
        <v>21</v>
      </c>
      <c r="G85" s="6" t="s">
        <v>41</v>
      </c>
      <c r="H85" s="6" t="s">
        <v>191</v>
      </c>
      <c r="J85" s="6" t="s">
        <v>18</v>
      </c>
    </row>
    <row r="86" spans="1:10" s="6" customFormat="1" ht="14.45" customHeight="1" x14ac:dyDescent="0.25">
      <c r="A86" s="6">
        <v>4000013031</v>
      </c>
      <c r="B86" s="6" t="s">
        <v>165</v>
      </c>
      <c r="C86" s="6" t="s">
        <v>222</v>
      </c>
      <c r="D86" s="6" t="s">
        <v>223</v>
      </c>
      <c r="E86" s="6" t="s">
        <v>178</v>
      </c>
      <c r="F86" s="6" t="s">
        <v>21</v>
      </c>
      <c r="G86" s="6" t="s">
        <v>16</v>
      </c>
      <c r="H86" s="6" t="s">
        <v>224</v>
      </c>
      <c r="J86" s="6" t="s">
        <v>18</v>
      </c>
    </row>
    <row r="87" spans="1:10" s="6" customFormat="1" ht="14.45" customHeight="1" x14ac:dyDescent="0.25">
      <c r="A87" s="6">
        <v>4000013752</v>
      </c>
      <c r="B87" s="6" t="s">
        <v>165</v>
      </c>
      <c r="C87" s="6" t="s">
        <v>1556</v>
      </c>
      <c r="D87" s="6" t="s">
        <v>1557</v>
      </c>
      <c r="E87" s="6" t="s">
        <v>178</v>
      </c>
      <c r="F87" s="6" t="s">
        <v>50</v>
      </c>
      <c r="G87" s="6" t="s">
        <v>41</v>
      </c>
      <c r="H87" s="6" t="s">
        <v>172</v>
      </c>
      <c r="J87" s="6" t="s">
        <v>18</v>
      </c>
    </row>
    <row r="88" spans="1:10" s="6" customFormat="1" ht="14.45" customHeight="1" x14ac:dyDescent="0.25">
      <c r="A88" s="6">
        <v>4000013798</v>
      </c>
      <c r="B88" s="6" t="s">
        <v>165</v>
      </c>
      <c r="C88" s="6" t="s">
        <v>1558</v>
      </c>
      <c r="D88" s="6" t="s">
        <v>1559</v>
      </c>
      <c r="E88" s="6" t="s">
        <v>178</v>
      </c>
      <c r="F88" s="6" t="s">
        <v>21</v>
      </c>
      <c r="G88" s="6" t="s">
        <v>164</v>
      </c>
      <c r="H88" s="6" t="s">
        <v>1560</v>
      </c>
      <c r="J88" s="6" t="s">
        <v>18</v>
      </c>
    </row>
    <row r="89" spans="1:10" s="6" customFormat="1" ht="14.45" customHeight="1" x14ac:dyDescent="0.25">
      <c r="A89" s="6">
        <v>4000007998</v>
      </c>
      <c r="B89" s="6" t="s">
        <v>165</v>
      </c>
      <c r="C89" s="6" t="s">
        <v>225</v>
      </c>
      <c r="D89" s="6" t="s">
        <v>226</v>
      </c>
      <c r="E89" s="6" t="s">
        <v>178</v>
      </c>
      <c r="F89" s="6" t="s">
        <v>32</v>
      </c>
      <c r="G89" s="6" t="s">
        <v>56</v>
      </c>
      <c r="H89" s="6" t="s">
        <v>227</v>
      </c>
      <c r="J89" s="6" t="s">
        <v>58</v>
      </c>
    </row>
    <row r="90" spans="1:10" s="6" customFormat="1" ht="14.45" customHeight="1" x14ac:dyDescent="0.25">
      <c r="A90" s="6">
        <v>4000005318</v>
      </c>
      <c r="B90" s="6" t="s">
        <v>165</v>
      </c>
      <c r="C90" s="6" t="s">
        <v>228</v>
      </c>
      <c r="D90" s="6" t="s">
        <v>229</v>
      </c>
      <c r="E90" s="6" t="s">
        <v>230</v>
      </c>
      <c r="F90" s="6" t="s">
        <v>32</v>
      </c>
      <c r="G90" s="6" t="s">
        <v>16</v>
      </c>
      <c r="H90" s="6" t="s">
        <v>231</v>
      </c>
      <c r="J90" s="6" t="s">
        <v>18</v>
      </c>
    </row>
    <row r="91" spans="1:10" s="6" customFormat="1" ht="14.45" customHeight="1" x14ac:dyDescent="0.25">
      <c r="A91" s="6">
        <v>4000012699</v>
      </c>
      <c r="B91" s="6" t="s">
        <v>165</v>
      </c>
      <c r="C91" s="6" t="s">
        <v>232</v>
      </c>
      <c r="D91" s="6" t="s">
        <v>233</v>
      </c>
      <c r="E91" s="6" t="s">
        <v>230</v>
      </c>
      <c r="F91" s="6" t="s">
        <v>32</v>
      </c>
      <c r="G91" s="6" t="s">
        <v>16</v>
      </c>
      <c r="H91" s="6" t="s">
        <v>234</v>
      </c>
      <c r="J91" s="6" t="s">
        <v>18</v>
      </c>
    </row>
    <row r="92" spans="1:10" s="6" customFormat="1" ht="14.45" customHeight="1" x14ac:dyDescent="0.25">
      <c r="A92" s="6">
        <v>4000010871</v>
      </c>
      <c r="B92" s="6" t="s">
        <v>1918</v>
      </c>
      <c r="C92" s="6" t="s">
        <v>1919</v>
      </c>
      <c r="D92" s="6" t="s">
        <v>1920</v>
      </c>
      <c r="E92" s="6" t="s">
        <v>1921</v>
      </c>
      <c r="F92" s="6" t="s">
        <v>163</v>
      </c>
      <c r="G92" s="6" t="s">
        <v>16</v>
      </c>
      <c r="H92" s="6" t="s">
        <v>1922</v>
      </c>
      <c r="J92" s="6" t="s">
        <v>18</v>
      </c>
    </row>
    <row r="93" spans="1:10" s="6" customFormat="1" ht="14.45" customHeight="1" x14ac:dyDescent="0.25">
      <c r="B93" s="6" t="s">
        <v>1918</v>
      </c>
      <c r="C93" s="6" t="s">
        <v>1923</v>
      </c>
      <c r="D93" s="6" t="s">
        <v>1924</v>
      </c>
      <c r="E93" s="6" t="s">
        <v>1925</v>
      </c>
      <c r="F93" s="6" t="s">
        <v>163</v>
      </c>
      <c r="G93" s="6" t="s">
        <v>16</v>
      </c>
      <c r="H93" s="6" t="s">
        <v>1926</v>
      </c>
      <c r="J93" s="6" t="s">
        <v>18</v>
      </c>
    </row>
    <row r="94" spans="1:10" s="6" customFormat="1" ht="14.45" customHeight="1" x14ac:dyDescent="0.25">
      <c r="B94" s="6" t="s">
        <v>1918</v>
      </c>
      <c r="C94" s="6" t="s">
        <v>1927</v>
      </c>
      <c r="D94" s="6" t="s">
        <v>1928</v>
      </c>
      <c r="E94" s="6" t="s">
        <v>1929</v>
      </c>
      <c r="F94" s="6" t="s">
        <v>50</v>
      </c>
      <c r="G94" s="6" t="s">
        <v>16</v>
      </c>
      <c r="H94" s="6" t="s">
        <v>1930</v>
      </c>
      <c r="J94" s="6" t="s">
        <v>18</v>
      </c>
    </row>
    <row r="95" spans="1:10" s="6" customFormat="1" ht="14.45" customHeight="1" x14ac:dyDescent="0.25">
      <c r="A95" s="6">
        <v>4000010866</v>
      </c>
      <c r="B95" s="6" t="s">
        <v>1918</v>
      </c>
      <c r="C95" s="6" t="s">
        <v>1931</v>
      </c>
      <c r="D95" s="6" t="s">
        <v>1932</v>
      </c>
      <c r="E95" s="6" t="s">
        <v>1929</v>
      </c>
      <c r="F95" s="6" t="s">
        <v>50</v>
      </c>
      <c r="G95" s="6" t="s">
        <v>16</v>
      </c>
      <c r="H95" s="6" t="s">
        <v>1931</v>
      </c>
      <c r="J95" s="6" t="s">
        <v>18</v>
      </c>
    </row>
    <row r="96" spans="1:10" s="6" customFormat="1" ht="14.45" customHeight="1" x14ac:dyDescent="0.25">
      <c r="A96" s="6">
        <v>4000010868</v>
      </c>
      <c r="B96" s="6" t="s">
        <v>1918</v>
      </c>
      <c r="C96" s="6" t="s">
        <v>1933</v>
      </c>
      <c r="D96" s="6" t="s">
        <v>1934</v>
      </c>
      <c r="E96" s="6" t="s">
        <v>1929</v>
      </c>
      <c r="F96" s="6" t="s">
        <v>50</v>
      </c>
      <c r="G96" s="6" t="s">
        <v>16</v>
      </c>
      <c r="H96" s="6" t="s">
        <v>1933</v>
      </c>
      <c r="J96" s="6" t="s">
        <v>18</v>
      </c>
    </row>
    <row r="97" spans="1:10" s="6" customFormat="1" ht="14.45" customHeight="1" x14ac:dyDescent="0.25">
      <c r="A97" s="6">
        <v>4000010904</v>
      </c>
      <c r="B97" s="6" t="s">
        <v>1918</v>
      </c>
      <c r="C97" s="6" t="s">
        <v>1935</v>
      </c>
      <c r="D97" s="6" t="s">
        <v>1936</v>
      </c>
      <c r="E97" s="6" t="s">
        <v>1929</v>
      </c>
      <c r="F97" s="6" t="s">
        <v>163</v>
      </c>
      <c r="G97" s="6" t="s">
        <v>16</v>
      </c>
      <c r="H97" s="6" t="s">
        <v>1937</v>
      </c>
      <c r="J97" s="6" t="s">
        <v>18</v>
      </c>
    </row>
    <row r="98" spans="1:10" s="6" customFormat="1" ht="14.45" customHeight="1" x14ac:dyDescent="0.25">
      <c r="B98" s="6" t="s">
        <v>1918</v>
      </c>
      <c r="C98" s="6" t="s">
        <v>1938</v>
      </c>
      <c r="D98" s="6" t="s">
        <v>1939</v>
      </c>
      <c r="E98" s="6" t="s">
        <v>1940</v>
      </c>
      <c r="F98" s="6" t="s">
        <v>163</v>
      </c>
      <c r="G98" s="6" t="s">
        <v>16</v>
      </c>
      <c r="H98" s="6" t="s">
        <v>1941</v>
      </c>
      <c r="J98" s="6" t="s">
        <v>18</v>
      </c>
    </row>
    <row r="99" spans="1:10" s="6" customFormat="1" ht="14.45" customHeight="1" x14ac:dyDescent="0.25">
      <c r="B99" s="6" t="s">
        <v>1918</v>
      </c>
      <c r="C99" s="6" t="s">
        <v>1942</v>
      </c>
      <c r="D99" s="6" t="s">
        <v>1943</v>
      </c>
      <c r="E99" s="6" t="s">
        <v>1940</v>
      </c>
      <c r="F99" s="6" t="s">
        <v>163</v>
      </c>
      <c r="G99" s="6" t="s">
        <v>41</v>
      </c>
      <c r="H99" s="6" t="s">
        <v>1944</v>
      </c>
      <c r="J99" s="6" t="s">
        <v>18</v>
      </c>
    </row>
    <row r="100" spans="1:10" s="6" customFormat="1" ht="14.45" customHeight="1" x14ac:dyDescent="0.25">
      <c r="B100" s="6" t="s">
        <v>1918</v>
      </c>
      <c r="C100" s="6" t="s">
        <v>1945</v>
      </c>
      <c r="D100" s="6" t="s">
        <v>1946</v>
      </c>
      <c r="E100" s="6" t="s">
        <v>1940</v>
      </c>
      <c r="F100" s="6" t="s">
        <v>163</v>
      </c>
      <c r="G100" s="6" t="s">
        <v>16</v>
      </c>
      <c r="H100" s="6" t="s">
        <v>1947</v>
      </c>
      <c r="J100" s="6" t="s">
        <v>18</v>
      </c>
    </row>
    <row r="101" spans="1:10" s="6" customFormat="1" ht="14.45" customHeight="1" x14ac:dyDescent="0.25">
      <c r="B101" s="6" t="s">
        <v>1918</v>
      </c>
      <c r="C101" s="6" t="s">
        <v>1948</v>
      </c>
      <c r="D101" s="6" t="s">
        <v>1949</v>
      </c>
      <c r="E101" s="6" t="s">
        <v>1940</v>
      </c>
      <c r="F101" s="6" t="s">
        <v>163</v>
      </c>
      <c r="G101" s="6" t="s">
        <v>16</v>
      </c>
      <c r="H101" s="6" t="s">
        <v>1930</v>
      </c>
      <c r="J101" s="6" t="s">
        <v>18</v>
      </c>
    </row>
    <row r="102" spans="1:10" s="6" customFormat="1" ht="14.45" customHeight="1" x14ac:dyDescent="0.25">
      <c r="B102" s="6" t="s">
        <v>1918</v>
      </c>
      <c r="C102" s="6" t="s">
        <v>1950</v>
      </c>
      <c r="D102" s="6" t="s">
        <v>1951</v>
      </c>
      <c r="E102" s="6" t="s">
        <v>1940</v>
      </c>
      <c r="F102" s="6" t="s">
        <v>163</v>
      </c>
      <c r="G102" s="6" t="s">
        <v>16</v>
      </c>
      <c r="H102" s="6" t="s">
        <v>1952</v>
      </c>
      <c r="J102" s="6" t="s">
        <v>18</v>
      </c>
    </row>
    <row r="103" spans="1:10" s="6" customFormat="1" ht="14.45" customHeight="1" x14ac:dyDescent="0.25">
      <c r="B103" s="6" t="s">
        <v>1918</v>
      </c>
      <c r="C103" s="6" t="s">
        <v>1953</v>
      </c>
      <c r="D103" s="6" t="s">
        <v>1954</v>
      </c>
      <c r="E103" s="6" t="s">
        <v>1940</v>
      </c>
      <c r="F103" s="6" t="s">
        <v>163</v>
      </c>
      <c r="G103" s="6" t="s">
        <v>16</v>
      </c>
      <c r="H103" s="6" t="s">
        <v>1955</v>
      </c>
      <c r="J103" s="6" t="s">
        <v>18</v>
      </c>
    </row>
    <row r="104" spans="1:10" s="6" customFormat="1" ht="14.45" customHeight="1" x14ac:dyDescent="0.25">
      <c r="B104" s="6" t="s">
        <v>1918</v>
      </c>
      <c r="C104" s="6" t="s">
        <v>1956</v>
      </c>
      <c r="D104" s="6" t="s">
        <v>1957</v>
      </c>
      <c r="E104" s="6" t="s">
        <v>1958</v>
      </c>
      <c r="F104" s="6" t="s">
        <v>163</v>
      </c>
      <c r="G104" s="6" t="s">
        <v>56</v>
      </c>
      <c r="H104" s="6" t="s">
        <v>1959</v>
      </c>
      <c r="J104" s="6" t="s">
        <v>58</v>
      </c>
    </row>
    <row r="105" spans="1:10" s="6" customFormat="1" ht="14.45" customHeight="1" x14ac:dyDescent="0.25">
      <c r="B105" s="6" t="s">
        <v>1918</v>
      </c>
      <c r="C105" s="6" t="s">
        <v>1960</v>
      </c>
      <c r="D105" s="6" t="s">
        <v>1961</v>
      </c>
      <c r="E105" s="6" t="s">
        <v>1962</v>
      </c>
      <c r="F105" s="6" t="s">
        <v>163</v>
      </c>
      <c r="G105" s="6" t="s">
        <v>56</v>
      </c>
      <c r="H105" s="6" t="s">
        <v>1955</v>
      </c>
      <c r="J105" s="6" t="s">
        <v>58</v>
      </c>
    </row>
    <row r="106" spans="1:10" s="6" customFormat="1" ht="14.45" customHeight="1" x14ac:dyDescent="0.25">
      <c r="B106" s="6" t="s">
        <v>1918</v>
      </c>
      <c r="C106" s="6" t="s">
        <v>1963</v>
      </c>
      <c r="D106" s="6" t="s">
        <v>1964</v>
      </c>
      <c r="E106" s="6" t="s">
        <v>1965</v>
      </c>
      <c r="F106" s="6" t="s">
        <v>163</v>
      </c>
      <c r="G106" s="6" t="s">
        <v>16</v>
      </c>
      <c r="H106" s="6" t="s">
        <v>1930</v>
      </c>
      <c r="J106" s="6" t="s">
        <v>18</v>
      </c>
    </row>
    <row r="107" spans="1:10" s="6" customFormat="1" ht="14.45" customHeight="1" x14ac:dyDescent="0.25">
      <c r="B107" s="6" t="s">
        <v>1918</v>
      </c>
      <c r="C107" s="6" t="s">
        <v>1966</v>
      </c>
      <c r="D107" s="6" t="s">
        <v>1967</v>
      </c>
      <c r="E107" s="6" t="s">
        <v>1968</v>
      </c>
      <c r="F107" s="6" t="s">
        <v>163</v>
      </c>
      <c r="G107" s="6" t="s">
        <v>16</v>
      </c>
      <c r="H107" s="6" t="s">
        <v>1969</v>
      </c>
      <c r="J107" s="6" t="s">
        <v>18</v>
      </c>
    </row>
    <row r="108" spans="1:10" s="6" customFormat="1" ht="14.45" customHeight="1" x14ac:dyDescent="0.25">
      <c r="B108" s="6" t="s">
        <v>1918</v>
      </c>
      <c r="C108" s="6" t="s">
        <v>1970</v>
      </c>
      <c r="D108" s="6" t="s">
        <v>1971</v>
      </c>
      <c r="E108" s="6" t="s">
        <v>1972</v>
      </c>
      <c r="F108" s="6" t="s">
        <v>163</v>
      </c>
      <c r="G108" s="6" t="s">
        <v>56</v>
      </c>
      <c r="H108" s="6" t="s">
        <v>1973</v>
      </c>
      <c r="J108" s="6" t="s">
        <v>58</v>
      </c>
    </row>
    <row r="109" spans="1:10" s="6" customFormat="1" ht="14.45" customHeight="1" x14ac:dyDescent="0.25">
      <c r="B109" s="6" t="s">
        <v>1918</v>
      </c>
      <c r="C109" s="6" t="s">
        <v>1974</v>
      </c>
      <c r="D109" s="6" t="s">
        <v>1975</v>
      </c>
      <c r="E109" s="6" t="s">
        <v>1972</v>
      </c>
      <c r="F109" s="6" t="s">
        <v>163</v>
      </c>
      <c r="G109" s="6" t="s">
        <v>56</v>
      </c>
      <c r="H109" s="6" t="s">
        <v>1930</v>
      </c>
      <c r="J109" s="6" t="s">
        <v>58</v>
      </c>
    </row>
    <row r="110" spans="1:10" s="6" customFormat="1" ht="14.45" customHeight="1" x14ac:dyDescent="0.25">
      <c r="B110" s="6" t="s">
        <v>1918</v>
      </c>
      <c r="C110" s="6" t="s">
        <v>1976</v>
      </c>
      <c r="D110" s="6" t="s">
        <v>1977</v>
      </c>
      <c r="E110" s="6" t="s">
        <v>1972</v>
      </c>
      <c r="F110" s="6" t="s">
        <v>163</v>
      </c>
      <c r="G110" s="6" t="s">
        <v>56</v>
      </c>
      <c r="H110" s="6" t="s">
        <v>1978</v>
      </c>
      <c r="J110" s="6" t="s">
        <v>58</v>
      </c>
    </row>
    <row r="111" spans="1:10" s="6" customFormat="1" ht="14.45" customHeight="1" x14ac:dyDescent="0.25">
      <c r="B111" s="6" t="s">
        <v>1918</v>
      </c>
      <c r="C111" s="6" t="s">
        <v>1979</v>
      </c>
      <c r="D111" s="6" t="s">
        <v>1980</v>
      </c>
      <c r="E111" s="6" t="s">
        <v>1972</v>
      </c>
      <c r="F111" s="6" t="s">
        <v>163</v>
      </c>
      <c r="G111" s="6" t="s">
        <v>16</v>
      </c>
      <c r="H111" s="6" t="s">
        <v>1981</v>
      </c>
      <c r="J111" s="6" t="s">
        <v>18</v>
      </c>
    </row>
    <row r="112" spans="1:10" s="6" customFormat="1" ht="14.45" customHeight="1" x14ac:dyDescent="0.25">
      <c r="B112" s="6" t="s">
        <v>1918</v>
      </c>
      <c r="C112" s="6" t="s">
        <v>1982</v>
      </c>
      <c r="D112" s="6" t="s">
        <v>1983</v>
      </c>
      <c r="E112" s="6" t="s">
        <v>1972</v>
      </c>
      <c r="F112" s="6" t="s">
        <v>163</v>
      </c>
      <c r="G112" s="6" t="s">
        <v>16</v>
      </c>
      <c r="H112" s="6" t="s">
        <v>1984</v>
      </c>
      <c r="J112" s="6" t="s">
        <v>18</v>
      </c>
    </row>
    <row r="113" spans="2:10" s="6" customFormat="1" ht="14.45" customHeight="1" x14ac:dyDescent="0.25">
      <c r="B113" s="6" t="s">
        <v>1918</v>
      </c>
      <c r="C113" s="6" t="s">
        <v>1985</v>
      </c>
      <c r="D113" s="6" t="s">
        <v>1986</v>
      </c>
      <c r="E113" s="6" t="s">
        <v>1972</v>
      </c>
      <c r="F113" s="6" t="s">
        <v>163</v>
      </c>
      <c r="G113" s="6" t="s">
        <v>16</v>
      </c>
      <c r="H113" s="6" t="s">
        <v>1987</v>
      </c>
      <c r="J113" s="6" t="s">
        <v>18</v>
      </c>
    </row>
    <row r="114" spans="2:10" s="6" customFormat="1" ht="14.45" customHeight="1" x14ac:dyDescent="0.25">
      <c r="B114" s="6" t="s">
        <v>1918</v>
      </c>
      <c r="C114" s="6" t="s">
        <v>1988</v>
      </c>
      <c r="D114" s="6" t="s">
        <v>1989</v>
      </c>
      <c r="E114" s="6" t="s">
        <v>1972</v>
      </c>
      <c r="F114" s="6" t="s">
        <v>163</v>
      </c>
      <c r="G114" s="6" t="s">
        <v>16</v>
      </c>
      <c r="H114" s="6" t="s">
        <v>1990</v>
      </c>
      <c r="J114" s="6" t="s">
        <v>18</v>
      </c>
    </row>
    <row r="115" spans="2:10" s="6" customFormat="1" ht="14.45" customHeight="1" x14ac:dyDescent="0.25">
      <c r="B115" s="6" t="s">
        <v>1918</v>
      </c>
      <c r="C115" s="6" t="s">
        <v>1991</v>
      </c>
      <c r="D115" s="6" t="s">
        <v>1992</v>
      </c>
      <c r="E115" s="6" t="s">
        <v>1972</v>
      </c>
      <c r="F115" s="6" t="s">
        <v>163</v>
      </c>
      <c r="G115" s="6" t="s">
        <v>16</v>
      </c>
      <c r="H115" s="6" t="s">
        <v>1984</v>
      </c>
      <c r="J115" s="6" t="s">
        <v>18</v>
      </c>
    </row>
    <row r="116" spans="2:10" s="6" customFormat="1" ht="14.45" customHeight="1" x14ac:dyDescent="0.25">
      <c r="B116" s="6" t="s">
        <v>1918</v>
      </c>
      <c r="C116" s="6" t="s">
        <v>1993</v>
      </c>
      <c r="D116" s="6" t="s">
        <v>1994</v>
      </c>
      <c r="E116" s="6" t="s">
        <v>1972</v>
      </c>
      <c r="F116" s="6" t="s">
        <v>163</v>
      </c>
      <c r="G116" s="6" t="s">
        <v>16</v>
      </c>
      <c r="H116" s="6" t="s">
        <v>1969</v>
      </c>
      <c r="J116" s="6" t="s">
        <v>18</v>
      </c>
    </row>
    <row r="117" spans="2:10" s="6" customFormat="1" ht="14.45" customHeight="1" x14ac:dyDescent="0.25">
      <c r="B117" s="6" t="s">
        <v>1918</v>
      </c>
      <c r="C117" s="6" t="s">
        <v>1995</v>
      </c>
      <c r="D117" s="6" t="s">
        <v>1996</v>
      </c>
      <c r="E117" s="6" t="s">
        <v>1972</v>
      </c>
      <c r="F117" s="6" t="s">
        <v>163</v>
      </c>
      <c r="G117" s="6" t="s">
        <v>16</v>
      </c>
      <c r="H117" s="6" t="s">
        <v>1930</v>
      </c>
      <c r="J117" s="6" t="s">
        <v>18</v>
      </c>
    </row>
    <row r="118" spans="2:10" s="6" customFormat="1" ht="14.45" customHeight="1" x14ac:dyDescent="0.25">
      <c r="B118" s="6" t="s">
        <v>1918</v>
      </c>
      <c r="C118" s="6" t="s">
        <v>1997</v>
      </c>
      <c r="D118" s="6" t="s">
        <v>1998</v>
      </c>
      <c r="E118" s="6" t="s">
        <v>1972</v>
      </c>
      <c r="F118" s="6" t="s">
        <v>163</v>
      </c>
      <c r="G118" s="6" t="s">
        <v>16</v>
      </c>
      <c r="H118" s="6" t="s">
        <v>1969</v>
      </c>
      <c r="J118" s="6" t="s">
        <v>18</v>
      </c>
    </row>
    <row r="119" spans="2:10" s="6" customFormat="1" ht="14.45" customHeight="1" x14ac:dyDescent="0.25">
      <c r="B119" s="6" t="s">
        <v>1918</v>
      </c>
      <c r="C119" s="6" t="s">
        <v>1999</v>
      </c>
      <c r="D119" s="6" t="s">
        <v>2000</v>
      </c>
      <c r="E119" s="6" t="s">
        <v>1972</v>
      </c>
      <c r="F119" s="6" t="s">
        <v>163</v>
      </c>
      <c r="G119" s="6" t="s">
        <v>16</v>
      </c>
      <c r="H119" s="6" t="s">
        <v>1941</v>
      </c>
      <c r="J119" s="6" t="s">
        <v>18</v>
      </c>
    </row>
    <row r="120" spans="2:10" s="6" customFormat="1" ht="14.45" customHeight="1" x14ac:dyDescent="0.25">
      <c r="B120" s="6" t="s">
        <v>1918</v>
      </c>
      <c r="C120" s="6" t="s">
        <v>2001</v>
      </c>
      <c r="D120" s="6" t="s">
        <v>2002</v>
      </c>
      <c r="E120" s="6" t="s">
        <v>1972</v>
      </c>
      <c r="F120" s="6" t="s">
        <v>163</v>
      </c>
      <c r="G120" s="6" t="s">
        <v>16</v>
      </c>
      <c r="H120" s="6" t="s">
        <v>1930</v>
      </c>
      <c r="J120" s="6" t="s">
        <v>18</v>
      </c>
    </row>
    <row r="121" spans="2:10" s="6" customFormat="1" ht="14.45" customHeight="1" x14ac:dyDescent="0.25">
      <c r="B121" s="6" t="s">
        <v>1918</v>
      </c>
      <c r="C121" s="6" t="s">
        <v>2003</v>
      </c>
      <c r="D121" s="6" t="s">
        <v>2004</v>
      </c>
      <c r="E121" s="6" t="s">
        <v>1972</v>
      </c>
      <c r="F121" s="6" t="s">
        <v>163</v>
      </c>
      <c r="G121" s="6" t="s">
        <v>16</v>
      </c>
      <c r="H121" s="6" t="s">
        <v>1947</v>
      </c>
      <c r="J121" s="6" t="s">
        <v>18</v>
      </c>
    </row>
    <row r="122" spans="2:10" s="6" customFormat="1" ht="14.45" customHeight="1" x14ac:dyDescent="0.25">
      <c r="B122" s="6" t="s">
        <v>1918</v>
      </c>
      <c r="C122" s="6" t="s">
        <v>2005</v>
      </c>
      <c r="D122" s="6" t="s">
        <v>2006</v>
      </c>
      <c r="E122" s="6" t="s">
        <v>1972</v>
      </c>
      <c r="F122" s="6" t="s">
        <v>163</v>
      </c>
      <c r="G122" s="6" t="s">
        <v>16</v>
      </c>
      <c r="H122" s="6" t="s">
        <v>1969</v>
      </c>
      <c r="J122" s="6" t="s">
        <v>18</v>
      </c>
    </row>
    <row r="123" spans="2:10" s="6" customFormat="1" ht="14.45" customHeight="1" x14ac:dyDescent="0.25">
      <c r="B123" s="6" t="s">
        <v>1918</v>
      </c>
      <c r="C123" s="6" t="s">
        <v>2007</v>
      </c>
      <c r="D123" s="6" t="s">
        <v>2008</v>
      </c>
      <c r="E123" s="6" t="s">
        <v>1972</v>
      </c>
      <c r="F123" s="6" t="s">
        <v>163</v>
      </c>
      <c r="G123" s="6" t="s">
        <v>16</v>
      </c>
      <c r="H123" s="6" t="s">
        <v>1990</v>
      </c>
      <c r="J123" s="6" t="s">
        <v>18</v>
      </c>
    </row>
    <row r="124" spans="2:10" s="6" customFormat="1" ht="14.45" customHeight="1" x14ac:dyDescent="0.25">
      <c r="B124" s="6" t="s">
        <v>1918</v>
      </c>
      <c r="C124" s="6" t="s">
        <v>2009</v>
      </c>
      <c r="D124" s="6" t="s">
        <v>2010</v>
      </c>
      <c r="E124" s="6" t="s">
        <v>1972</v>
      </c>
      <c r="F124" s="6" t="s">
        <v>163</v>
      </c>
      <c r="G124" s="6" t="s">
        <v>16</v>
      </c>
      <c r="H124" s="6" t="s">
        <v>1952</v>
      </c>
      <c r="J124" s="6" t="s">
        <v>18</v>
      </c>
    </row>
    <row r="125" spans="2:10" s="6" customFormat="1" ht="14.45" customHeight="1" x14ac:dyDescent="0.25">
      <c r="B125" s="6" t="s">
        <v>1918</v>
      </c>
      <c r="C125" s="6" t="s">
        <v>2011</v>
      </c>
      <c r="D125" s="6" t="s">
        <v>2012</v>
      </c>
      <c r="E125" s="6" t="s">
        <v>1972</v>
      </c>
      <c r="F125" s="6" t="s">
        <v>163</v>
      </c>
      <c r="G125" s="6" t="s">
        <v>164</v>
      </c>
      <c r="H125" s="6" t="s">
        <v>2013</v>
      </c>
      <c r="J125" s="6" t="s">
        <v>18</v>
      </c>
    </row>
    <row r="126" spans="2:10" s="6" customFormat="1" ht="14.45" customHeight="1" x14ac:dyDescent="0.25">
      <c r="B126" s="6" t="s">
        <v>1918</v>
      </c>
      <c r="C126" s="6" t="s">
        <v>2014</v>
      </c>
      <c r="D126" s="6" t="s">
        <v>2015</v>
      </c>
      <c r="E126" s="6" t="s">
        <v>1972</v>
      </c>
      <c r="F126" s="6" t="s">
        <v>163</v>
      </c>
      <c r="G126" s="6" t="s">
        <v>16</v>
      </c>
      <c r="H126" s="6" t="s">
        <v>1952</v>
      </c>
      <c r="J126" s="6" t="s">
        <v>18</v>
      </c>
    </row>
    <row r="127" spans="2:10" s="6" customFormat="1" ht="14.45" customHeight="1" x14ac:dyDescent="0.25">
      <c r="B127" s="6" t="s">
        <v>1918</v>
      </c>
      <c r="C127" s="6" t="s">
        <v>2016</v>
      </c>
      <c r="D127" s="6" t="s">
        <v>2017</v>
      </c>
      <c r="E127" s="6" t="s">
        <v>1972</v>
      </c>
      <c r="F127" s="6" t="s">
        <v>163</v>
      </c>
      <c r="G127" s="6" t="s">
        <v>16</v>
      </c>
      <c r="H127" s="6" t="s">
        <v>1952</v>
      </c>
      <c r="J127" s="6" t="s">
        <v>18</v>
      </c>
    </row>
    <row r="128" spans="2:10" s="6" customFormat="1" ht="14.45" customHeight="1" x14ac:dyDescent="0.25">
      <c r="B128" s="6" t="s">
        <v>1918</v>
      </c>
      <c r="C128" s="6" t="s">
        <v>2018</v>
      </c>
      <c r="D128" s="6" t="s">
        <v>2019</v>
      </c>
      <c r="E128" s="6" t="s">
        <v>1972</v>
      </c>
      <c r="F128" s="6" t="s">
        <v>163</v>
      </c>
      <c r="G128" s="6" t="s">
        <v>16</v>
      </c>
      <c r="H128" s="6" t="s">
        <v>2020</v>
      </c>
      <c r="J128" s="6" t="s">
        <v>18</v>
      </c>
    </row>
    <row r="129" spans="2:10" s="6" customFormat="1" ht="14.45" customHeight="1" x14ac:dyDescent="0.25">
      <c r="B129" s="6" t="s">
        <v>1918</v>
      </c>
      <c r="C129" s="6" t="s">
        <v>2021</v>
      </c>
      <c r="D129" s="6" t="s">
        <v>2022</v>
      </c>
      <c r="E129" s="6" t="s">
        <v>1972</v>
      </c>
      <c r="F129" s="6" t="s">
        <v>163</v>
      </c>
      <c r="G129" s="6" t="s">
        <v>16</v>
      </c>
      <c r="H129" s="6" t="s">
        <v>2023</v>
      </c>
      <c r="J129" s="6" t="s">
        <v>18</v>
      </c>
    </row>
    <row r="130" spans="2:10" s="6" customFormat="1" ht="14.45" customHeight="1" x14ac:dyDescent="0.25">
      <c r="B130" s="6" t="s">
        <v>1918</v>
      </c>
      <c r="C130" s="6" t="s">
        <v>2024</v>
      </c>
      <c r="D130" s="6" t="s">
        <v>2025</v>
      </c>
      <c r="E130" s="6" t="s">
        <v>1972</v>
      </c>
      <c r="F130" s="6" t="s">
        <v>163</v>
      </c>
      <c r="G130" s="6" t="s">
        <v>16</v>
      </c>
      <c r="H130" s="6" t="s">
        <v>1952</v>
      </c>
      <c r="J130" s="6" t="s">
        <v>18</v>
      </c>
    </row>
    <row r="131" spans="2:10" s="6" customFormat="1" ht="14.45" customHeight="1" x14ac:dyDescent="0.25">
      <c r="B131" s="6" t="s">
        <v>1918</v>
      </c>
      <c r="C131" s="6" t="s">
        <v>2026</v>
      </c>
      <c r="D131" s="6" t="s">
        <v>2027</v>
      </c>
      <c r="E131" s="6" t="s">
        <v>1972</v>
      </c>
      <c r="F131" s="6" t="s">
        <v>163</v>
      </c>
      <c r="G131" s="6" t="s">
        <v>16</v>
      </c>
      <c r="H131" s="6" t="s">
        <v>1955</v>
      </c>
      <c r="J131" s="6" t="s">
        <v>18</v>
      </c>
    </row>
    <row r="132" spans="2:10" s="6" customFormat="1" ht="14.45" customHeight="1" x14ac:dyDescent="0.25">
      <c r="B132" s="6" t="s">
        <v>1918</v>
      </c>
      <c r="C132" s="6" t="s">
        <v>2028</v>
      </c>
      <c r="D132" s="6" t="s">
        <v>2029</v>
      </c>
      <c r="E132" s="6" t="s">
        <v>1972</v>
      </c>
      <c r="F132" s="6" t="s">
        <v>163</v>
      </c>
      <c r="G132" s="6" t="s">
        <v>56</v>
      </c>
      <c r="H132" s="6" t="s">
        <v>1981</v>
      </c>
      <c r="J132" s="6" t="s">
        <v>58</v>
      </c>
    </row>
    <row r="133" spans="2:10" s="6" customFormat="1" ht="14.45" customHeight="1" x14ac:dyDescent="0.25">
      <c r="B133" s="6" t="s">
        <v>1918</v>
      </c>
      <c r="C133" s="6" t="s">
        <v>2030</v>
      </c>
      <c r="D133" s="6" t="s">
        <v>2031</v>
      </c>
      <c r="E133" s="6" t="s">
        <v>1972</v>
      </c>
      <c r="F133" s="6" t="s">
        <v>163</v>
      </c>
      <c r="G133" s="6" t="s">
        <v>56</v>
      </c>
      <c r="H133" s="6" t="s">
        <v>2023</v>
      </c>
      <c r="J133" s="6" t="s">
        <v>58</v>
      </c>
    </row>
    <row r="134" spans="2:10" s="6" customFormat="1" ht="14.45" customHeight="1" x14ac:dyDescent="0.25">
      <c r="B134" s="6" t="s">
        <v>1918</v>
      </c>
      <c r="C134" s="6" t="s">
        <v>2032</v>
      </c>
      <c r="D134" s="6" t="s">
        <v>2033</v>
      </c>
      <c r="E134" s="6" t="s">
        <v>1972</v>
      </c>
      <c r="F134" s="6" t="s">
        <v>163</v>
      </c>
      <c r="G134" s="6" t="s">
        <v>56</v>
      </c>
      <c r="H134" s="6" t="s">
        <v>2023</v>
      </c>
      <c r="J134" s="6" t="s">
        <v>58</v>
      </c>
    </row>
    <row r="135" spans="2:10" s="6" customFormat="1" ht="14.45" customHeight="1" x14ac:dyDescent="0.25">
      <c r="B135" s="6" t="s">
        <v>1918</v>
      </c>
      <c r="C135" s="6" t="s">
        <v>2034</v>
      </c>
      <c r="D135" s="6" t="s">
        <v>2035</v>
      </c>
      <c r="E135" s="6" t="s">
        <v>1972</v>
      </c>
      <c r="F135" s="6" t="s">
        <v>163</v>
      </c>
      <c r="G135" s="6" t="s">
        <v>56</v>
      </c>
      <c r="H135" s="6" t="s">
        <v>1941</v>
      </c>
      <c r="J135" s="6" t="s">
        <v>58</v>
      </c>
    </row>
    <row r="136" spans="2:10" s="6" customFormat="1" ht="14.45" customHeight="1" x14ac:dyDescent="0.25">
      <c r="B136" s="6" t="s">
        <v>1918</v>
      </c>
      <c r="C136" s="6" t="s">
        <v>2036</v>
      </c>
      <c r="D136" s="6" t="s">
        <v>2037</v>
      </c>
      <c r="E136" s="6" t="s">
        <v>1972</v>
      </c>
      <c r="F136" s="6" t="s">
        <v>163</v>
      </c>
      <c r="G136" s="6" t="s">
        <v>56</v>
      </c>
      <c r="H136" s="6" t="s">
        <v>1941</v>
      </c>
      <c r="J136" s="6" t="s">
        <v>58</v>
      </c>
    </row>
    <row r="137" spans="2:10" s="6" customFormat="1" ht="14.45" customHeight="1" x14ac:dyDescent="0.25">
      <c r="B137" s="6" t="s">
        <v>1918</v>
      </c>
      <c r="C137" s="6" t="s">
        <v>2038</v>
      </c>
      <c r="D137" s="6" t="s">
        <v>2039</v>
      </c>
      <c r="E137" s="6" t="s">
        <v>1972</v>
      </c>
      <c r="F137" s="6" t="s">
        <v>163</v>
      </c>
      <c r="G137" s="6" t="s">
        <v>56</v>
      </c>
      <c r="H137" s="6" t="s">
        <v>2040</v>
      </c>
      <c r="J137" s="6" t="s">
        <v>58</v>
      </c>
    </row>
    <row r="138" spans="2:10" s="6" customFormat="1" ht="14.45" customHeight="1" x14ac:dyDescent="0.25">
      <c r="B138" s="6" t="s">
        <v>1918</v>
      </c>
      <c r="C138" s="6" t="s">
        <v>2041</v>
      </c>
      <c r="D138" s="6" t="s">
        <v>2042</v>
      </c>
      <c r="E138" s="6" t="s">
        <v>1972</v>
      </c>
      <c r="F138" s="6" t="s">
        <v>163</v>
      </c>
      <c r="G138" s="6" t="s">
        <v>56</v>
      </c>
      <c r="H138" s="6" t="s">
        <v>2043</v>
      </c>
      <c r="J138" s="6" t="s">
        <v>58</v>
      </c>
    </row>
    <row r="139" spans="2:10" s="6" customFormat="1" ht="14.45" customHeight="1" x14ac:dyDescent="0.25">
      <c r="B139" s="6" t="s">
        <v>1918</v>
      </c>
      <c r="C139" s="6" t="s">
        <v>2044</v>
      </c>
      <c r="D139" s="6" t="s">
        <v>2045</v>
      </c>
      <c r="E139" s="6" t="s">
        <v>1972</v>
      </c>
      <c r="F139" s="6" t="s">
        <v>163</v>
      </c>
      <c r="G139" s="6" t="s">
        <v>56</v>
      </c>
      <c r="H139" s="6" t="s">
        <v>1930</v>
      </c>
      <c r="J139" s="6" t="s">
        <v>58</v>
      </c>
    </row>
    <row r="140" spans="2:10" s="6" customFormat="1" ht="14.45" customHeight="1" x14ac:dyDescent="0.25">
      <c r="B140" s="6" t="s">
        <v>1918</v>
      </c>
      <c r="C140" s="6" t="s">
        <v>2046</v>
      </c>
      <c r="D140" s="6" t="s">
        <v>2047</v>
      </c>
      <c r="E140" s="6" t="s">
        <v>1972</v>
      </c>
      <c r="F140" s="6" t="s">
        <v>163</v>
      </c>
      <c r="G140" s="6" t="s">
        <v>56</v>
      </c>
      <c r="H140" s="6" t="s">
        <v>2048</v>
      </c>
      <c r="J140" s="6" t="s">
        <v>58</v>
      </c>
    </row>
    <row r="141" spans="2:10" s="6" customFormat="1" ht="14.45" customHeight="1" x14ac:dyDescent="0.25">
      <c r="B141" s="6" t="s">
        <v>1918</v>
      </c>
      <c r="C141" s="6" t="s">
        <v>2049</v>
      </c>
      <c r="D141" s="6" t="s">
        <v>2050</v>
      </c>
      <c r="E141" s="6" t="s">
        <v>1972</v>
      </c>
      <c r="F141" s="6" t="s">
        <v>163</v>
      </c>
      <c r="G141" s="6" t="s">
        <v>56</v>
      </c>
      <c r="H141" s="6" t="s">
        <v>2048</v>
      </c>
      <c r="J141" s="6" t="s">
        <v>58</v>
      </c>
    </row>
    <row r="142" spans="2:10" s="6" customFormat="1" ht="14.45" customHeight="1" x14ac:dyDescent="0.25">
      <c r="B142" s="6" t="s">
        <v>1918</v>
      </c>
      <c r="C142" s="6" t="s">
        <v>2051</v>
      </c>
      <c r="D142" s="6" t="s">
        <v>2052</v>
      </c>
      <c r="E142" s="6" t="s">
        <v>1972</v>
      </c>
      <c r="F142" s="6" t="s">
        <v>163</v>
      </c>
      <c r="G142" s="6" t="s">
        <v>56</v>
      </c>
      <c r="H142" s="6" t="s">
        <v>1930</v>
      </c>
      <c r="J142" s="6" t="s">
        <v>58</v>
      </c>
    </row>
    <row r="143" spans="2:10" s="6" customFormat="1" ht="14.45" customHeight="1" x14ac:dyDescent="0.25">
      <c r="B143" s="6" t="s">
        <v>1918</v>
      </c>
      <c r="C143" s="6" t="s">
        <v>2053</v>
      </c>
      <c r="D143" s="6" t="s">
        <v>1996</v>
      </c>
      <c r="E143" s="6" t="s">
        <v>1972</v>
      </c>
      <c r="F143" s="6" t="s">
        <v>163</v>
      </c>
      <c r="G143" s="6" t="s">
        <v>56</v>
      </c>
      <c r="H143" s="6" t="s">
        <v>2048</v>
      </c>
      <c r="J143" s="6" t="s">
        <v>58</v>
      </c>
    </row>
    <row r="144" spans="2:10" s="6" customFormat="1" ht="14.45" customHeight="1" x14ac:dyDescent="0.25">
      <c r="B144" s="6" t="s">
        <v>1918</v>
      </c>
      <c r="C144" s="6" t="s">
        <v>2054</v>
      </c>
      <c r="D144" s="6" t="s">
        <v>2055</v>
      </c>
      <c r="E144" s="6" t="s">
        <v>1972</v>
      </c>
      <c r="F144" s="6" t="s">
        <v>163</v>
      </c>
      <c r="G144" s="6" t="s">
        <v>56</v>
      </c>
      <c r="H144" s="6" t="s">
        <v>1941</v>
      </c>
      <c r="J144" s="6" t="s">
        <v>58</v>
      </c>
    </row>
    <row r="145" spans="1:10" s="6" customFormat="1" ht="14.45" customHeight="1" x14ac:dyDescent="0.25">
      <c r="B145" s="6" t="s">
        <v>1918</v>
      </c>
      <c r="C145" s="6" t="s">
        <v>2056</v>
      </c>
      <c r="D145" s="6" t="s">
        <v>2057</v>
      </c>
      <c r="E145" s="6" t="s">
        <v>1972</v>
      </c>
      <c r="F145" s="6" t="s">
        <v>163</v>
      </c>
      <c r="G145" s="6" t="s">
        <v>56</v>
      </c>
      <c r="H145" s="6" t="s">
        <v>2023</v>
      </c>
      <c r="J145" s="6" t="s">
        <v>58</v>
      </c>
    </row>
    <row r="146" spans="1:10" s="6" customFormat="1" ht="14.45" customHeight="1" x14ac:dyDescent="0.25">
      <c r="B146" s="6" t="s">
        <v>1918</v>
      </c>
      <c r="C146" s="6" t="s">
        <v>2058</v>
      </c>
      <c r="D146" s="6" t="s">
        <v>2059</v>
      </c>
      <c r="E146" s="6" t="s">
        <v>1972</v>
      </c>
      <c r="F146" s="6" t="s">
        <v>163</v>
      </c>
      <c r="G146" s="6" t="s">
        <v>56</v>
      </c>
      <c r="H146" s="6" t="s">
        <v>1930</v>
      </c>
      <c r="J146" s="6" t="s">
        <v>58</v>
      </c>
    </row>
    <row r="147" spans="1:10" s="6" customFormat="1" ht="14.45" customHeight="1" x14ac:dyDescent="0.25">
      <c r="B147" s="6" t="s">
        <v>1918</v>
      </c>
      <c r="C147" s="6" t="s">
        <v>2060</v>
      </c>
      <c r="D147" s="6" t="s">
        <v>2061</v>
      </c>
      <c r="E147" s="6" t="s">
        <v>1972</v>
      </c>
      <c r="F147" s="6" t="s">
        <v>163</v>
      </c>
      <c r="G147" s="6" t="s">
        <v>56</v>
      </c>
      <c r="H147" s="6" t="s">
        <v>1947</v>
      </c>
      <c r="J147" s="6" t="s">
        <v>58</v>
      </c>
    </row>
    <row r="148" spans="1:10" s="6" customFormat="1" ht="14.45" customHeight="1" x14ac:dyDescent="0.25">
      <c r="B148" s="6" t="s">
        <v>1918</v>
      </c>
      <c r="C148" s="6" t="s">
        <v>2062</v>
      </c>
      <c r="D148" s="6" t="s">
        <v>2063</v>
      </c>
      <c r="E148" s="6" t="s">
        <v>1972</v>
      </c>
      <c r="F148" s="6" t="s">
        <v>163</v>
      </c>
      <c r="G148" s="6" t="s">
        <v>56</v>
      </c>
      <c r="H148" s="6" t="s">
        <v>2064</v>
      </c>
      <c r="J148" s="6" t="s">
        <v>58</v>
      </c>
    </row>
    <row r="149" spans="1:10" s="6" customFormat="1" ht="14.45" customHeight="1" x14ac:dyDescent="0.25">
      <c r="B149" s="6" t="s">
        <v>1918</v>
      </c>
      <c r="C149" s="6" t="s">
        <v>2065</v>
      </c>
      <c r="D149" s="6" t="s">
        <v>2066</v>
      </c>
      <c r="E149" s="6" t="s">
        <v>1972</v>
      </c>
      <c r="F149" s="6" t="s">
        <v>163</v>
      </c>
      <c r="G149" s="6" t="s">
        <v>56</v>
      </c>
      <c r="H149" s="6" t="s">
        <v>2067</v>
      </c>
      <c r="J149" s="6" t="s">
        <v>58</v>
      </c>
    </row>
    <row r="150" spans="1:10" s="6" customFormat="1" ht="14.45" customHeight="1" x14ac:dyDescent="0.25">
      <c r="B150" s="6" t="s">
        <v>1918</v>
      </c>
      <c r="C150" s="6" t="s">
        <v>2068</v>
      </c>
      <c r="D150" s="6" t="s">
        <v>2069</v>
      </c>
      <c r="E150" s="6" t="s">
        <v>1972</v>
      </c>
      <c r="F150" s="6" t="s">
        <v>163</v>
      </c>
      <c r="G150" s="6" t="s">
        <v>56</v>
      </c>
      <c r="H150" s="6" t="s">
        <v>1930</v>
      </c>
      <c r="J150" s="6" t="s">
        <v>58</v>
      </c>
    </row>
    <row r="151" spans="1:10" s="6" customFormat="1" ht="14.45" customHeight="1" x14ac:dyDescent="0.25">
      <c r="A151" s="6">
        <v>4000010851</v>
      </c>
      <c r="B151" s="6" t="s">
        <v>1918</v>
      </c>
      <c r="C151" s="6" t="s">
        <v>2070</v>
      </c>
      <c r="D151" s="6" t="s">
        <v>2071</v>
      </c>
      <c r="E151" s="6" t="s">
        <v>1972</v>
      </c>
      <c r="F151" s="6" t="s">
        <v>163</v>
      </c>
      <c r="G151" s="6" t="s">
        <v>16</v>
      </c>
      <c r="H151" s="6" t="s">
        <v>2072</v>
      </c>
      <c r="J151" s="6" t="s">
        <v>18</v>
      </c>
    </row>
    <row r="152" spans="1:10" s="6" customFormat="1" ht="14.45" customHeight="1" x14ac:dyDescent="0.25">
      <c r="A152" s="6">
        <v>4000010857</v>
      </c>
      <c r="B152" s="6" t="s">
        <v>1918</v>
      </c>
      <c r="C152" s="6" t="s">
        <v>2073</v>
      </c>
      <c r="D152" s="6" t="s">
        <v>2074</v>
      </c>
      <c r="E152" s="6" t="s">
        <v>1972</v>
      </c>
      <c r="F152" s="6" t="s">
        <v>163</v>
      </c>
      <c r="G152" s="6" t="s">
        <v>16</v>
      </c>
      <c r="H152" s="6" t="s">
        <v>2073</v>
      </c>
      <c r="J152" s="6" t="s">
        <v>18</v>
      </c>
    </row>
    <row r="153" spans="1:10" s="6" customFormat="1" ht="14.45" customHeight="1" x14ac:dyDescent="0.25">
      <c r="A153" s="6">
        <v>4000010864</v>
      </c>
      <c r="B153" s="6" t="s">
        <v>1918</v>
      </c>
      <c r="C153" s="6" t="s">
        <v>2075</v>
      </c>
      <c r="D153" s="6" t="s">
        <v>2076</v>
      </c>
      <c r="E153" s="6" t="s">
        <v>1972</v>
      </c>
      <c r="F153" s="6" t="s">
        <v>15</v>
      </c>
      <c r="G153" s="6" t="s">
        <v>16</v>
      </c>
      <c r="H153" s="6" t="s">
        <v>2075</v>
      </c>
      <c r="J153" s="6" t="s">
        <v>18</v>
      </c>
    </row>
    <row r="154" spans="1:10" s="6" customFormat="1" ht="14.45" customHeight="1" x14ac:dyDescent="0.25">
      <c r="A154" s="6">
        <v>4000010867</v>
      </c>
      <c r="B154" s="6" t="s">
        <v>1918</v>
      </c>
      <c r="C154" s="6" t="s">
        <v>2048</v>
      </c>
      <c r="D154" s="6" t="s">
        <v>2077</v>
      </c>
      <c r="E154" s="6" t="s">
        <v>1972</v>
      </c>
      <c r="F154" s="6" t="s">
        <v>163</v>
      </c>
      <c r="G154" s="6" t="s">
        <v>16</v>
      </c>
      <c r="H154" s="6" t="s">
        <v>2048</v>
      </c>
      <c r="J154" s="6" t="s">
        <v>18</v>
      </c>
    </row>
    <row r="155" spans="1:10" s="6" customFormat="1" ht="14.45" customHeight="1" x14ac:dyDescent="0.25">
      <c r="A155" s="6">
        <v>4000010901</v>
      </c>
      <c r="B155" s="6" t="s">
        <v>1918</v>
      </c>
      <c r="C155" s="6" t="s">
        <v>2078</v>
      </c>
      <c r="D155" s="6" t="s">
        <v>2079</v>
      </c>
      <c r="E155" s="6" t="s">
        <v>1972</v>
      </c>
      <c r="F155" s="6" t="s">
        <v>50</v>
      </c>
      <c r="G155" s="6" t="s">
        <v>16</v>
      </c>
      <c r="H155" s="6" t="s">
        <v>2080</v>
      </c>
      <c r="J155" s="6" t="s">
        <v>18</v>
      </c>
    </row>
    <row r="156" spans="1:10" s="6" customFormat="1" ht="14.45" customHeight="1" x14ac:dyDescent="0.25">
      <c r="B156" s="6" t="s">
        <v>1918</v>
      </c>
      <c r="C156" s="6" t="s">
        <v>2081</v>
      </c>
      <c r="D156" s="6" t="s">
        <v>2082</v>
      </c>
      <c r="E156" s="6" t="s">
        <v>2083</v>
      </c>
      <c r="F156" s="6" t="s">
        <v>15</v>
      </c>
      <c r="G156" s="6" t="s">
        <v>16</v>
      </c>
      <c r="H156" s="6" t="s">
        <v>2084</v>
      </c>
      <c r="J156" s="6" t="s">
        <v>18</v>
      </c>
    </row>
    <row r="157" spans="1:10" s="6" customFormat="1" ht="14.45" customHeight="1" x14ac:dyDescent="0.25">
      <c r="B157" s="6" t="s">
        <v>1918</v>
      </c>
      <c r="C157" s="6" t="s">
        <v>2085</v>
      </c>
      <c r="D157" s="6" t="s">
        <v>2086</v>
      </c>
      <c r="E157" s="6" t="s">
        <v>2083</v>
      </c>
      <c r="F157" s="6" t="s">
        <v>163</v>
      </c>
      <c r="G157" s="6" t="s">
        <v>16</v>
      </c>
      <c r="H157" s="6" t="s">
        <v>1947</v>
      </c>
      <c r="J157" s="6" t="s">
        <v>18</v>
      </c>
    </row>
    <row r="158" spans="1:10" s="6" customFormat="1" ht="14.45" customHeight="1" x14ac:dyDescent="0.25">
      <c r="A158" s="6">
        <v>4000010875</v>
      </c>
      <c r="B158" s="6" t="s">
        <v>1918</v>
      </c>
      <c r="C158" s="6" t="s">
        <v>2087</v>
      </c>
      <c r="D158" s="6" t="s">
        <v>2088</v>
      </c>
      <c r="E158" s="6" t="s">
        <v>2089</v>
      </c>
      <c r="F158" s="6" t="s">
        <v>15</v>
      </c>
      <c r="G158" s="6" t="s">
        <v>16</v>
      </c>
      <c r="H158" s="6" t="s">
        <v>2090</v>
      </c>
      <c r="J158" s="6" t="s">
        <v>18</v>
      </c>
    </row>
    <row r="159" spans="1:10" s="6" customFormat="1" ht="14.45" customHeight="1" x14ac:dyDescent="0.25">
      <c r="B159" s="6" t="s">
        <v>1918</v>
      </c>
      <c r="C159" s="6" t="s">
        <v>2091</v>
      </c>
      <c r="D159" s="6" t="s">
        <v>2092</v>
      </c>
      <c r="E159" s="6" t="s">
        <v>2093</v>
      </c>
      <c r="F159" s="6" t="s">
        <v>163</v>
      </c>
      <c r="G159" s="6" t="s">
        <v>16</v>
      </c>
      <c r="H159" s="6" t="s">
        <v>2094</v>
      </c>
      <c r="J159" s="6" t="s">
        <v>18</v>
      </c>
    </row>
    <row r="160" spans="1:10" s="6" customFormat="1" ht="14.45" customHeight="1" x14ac:dyDescent="0.25">
      <c r="B160" s="6" t="s">
        <v>1918</v>
      </c>
      <c r="C160" s="6" t="s">
        <v>2095</v>
      </c>
      <c r="D160" s="6" t="s">
        <v>2096</v>
      </c>
      <c r="E160" s="6" t="s">
        <v>2097</v>
      </c>
      <c r="F160" s="6" t="s">
        <v>163</v>
      </c>
      <c r="G160" s="6" t="s">
        <v>164</v>
      </c>
      <c r="H160" s="6" t="s">
        <v>2098</v>
      </c>
      <c r="J160" s="6" t="s">
        <v>18</v>
      </c>
    </row>
    <row r="161" spans="1:10" s="6" customFormat="1" ht="14.45" customHeight="1" x14ac:dyDescent="0.25">
      <c r="B161" s="6" t="s">
        <v>1918</v>
      </c>
      <c r="C161" s="6" t="s">
        <v>2099</v>
      </c>
      <c r="D161" s="6" t="s">
        <v>2100</v>
      </c>
      <c r="E161" s="6" t="s">
        <v>2097</v>
      </c>
      <c r="F161" s="6" t="s">
        <v>163</v>
      </c>
      <c r="G161" s="6" t="s">
        <v>16</v>
      </c>
      <c r="H161" s="6" t="s">
        <v>2101</v>
      </c>
      <c r="J161" s="6" t="s">
        <v>18</v>
      </c>
    </row>
    <row r="162" spans="1:10" s="6" customFormat="1" ht="14.45" customHeight="1" x14ac:dyDescent="0.25">
      <c r="B162" s="6" t="s">
        <v>1918</v>
      </c>
      <c r="C162" s="6" t="s">
        <v>2102</v>
      </c>
      <c r="D162" s="6" t="s">
        <v>2103</v>
      </c>
      <c r="E162" s="6" t="s">
        <v>2097</v>
      </c>
      <c r="F162" s="6" t="s">
        <v>163</v>
      </c>
      <c r="G162" s="6" t="s">
        <v>16</v>
      </c>
      <c r="H162" s="6" t="s">
        <v>2104</v>
      </c>
      <c r="J162" s="6" t="s">
        <v>18</v>
      </c>
    </row>
    <row r="163" spans="1:10" s="6" customFormat="1" ht="14.45" customHeight="1" x14ac:dyDescent="0.25">
      <c r="B163" s="6" t="s">
        <v>1918</v>
      </c>
      <c r="C163" s="6" t="s">
        <v>2105</v>
      </c>
      <c r="D163" s="6" t="s">
        <v>2106</v>
      </c>
      <c r="E163" s="6" t="s">
        <v>2097</v>
      </c>
      <c r="F163" s="6" t="s">
        <v>163</v>
      </c>
      <c r="G163" s="6" t="s">
        <v>16</v>
      </c>
      <c r="H163" s="6" t="s">
        <v>1987</v>
      </c>
      <c r="J163" s="6" t="s">
        <v>18</v>
      </c>
    </row>
    <row r="164" spans="1:10" s="6" customFormat="1" ht="14.45" customHeight="1" x14ac:dyDescent="0.25">
      <c r="B164" s="6" t="s">
        <v>1918</v>
      </c>
      <c r="C164" s="6" t="s">
        <v>2107</v>
      </c>
      <c r="D164" s="6" t="s">
        <v>2108</v>
      </c>
      <c r="E164" s="6" t="s">
        <v>2097</v>
      </c>
      <c r="F164" s="6" t="s">
        <v>163</v>
      </c>
      <c r="G164" s="6" t="s">
        <v>16</v>
      </c>
      <c r="H164" s="6" t="s">
        <v>1930</v>
      </c>
      <c r="J164" s="6" t="s">
        <v>18</v>
      </c>
    </row>
    <row r="165" spans="1:10" s="6" customFormat="1" ht="14.45" customHeight="1" x14ac:dyDescent="0.25">
      <c r="B165" s="6" t="s">
        <v>1918</v>
      </c>
      <c r="C165" s="6" t="s">
        <v>2109</v>
      </c>
      <c r="D165" s="6" t="s">
        <v>2110</v>
      </c>
      <c r="E165" s="6" t="s">
        <v>2097</v>
      </c>
      <c r="F165" s="6" t="s">
        <v>163</v>
      </c>
      <c r="G165" s="6" t="s">
        <v>56</v>
      </c>
      <c r="H165" s="6" t="s">
        <v>1930</v>
      </c>
      <c r="J165" s="6" t="s">
        <v>58</v>
      </c>
    </row>
    <row r="166" spans="1:10" s="6" customFormat="1" ht="14.45" customHeight="1" x14ac:dyDescent="0.25">
      <c r="B166" s="6" t="s">
        <v>1918</v>
      </c>
      <c r="C166" s="6" t="s">
        <v>2111</v>
      </c>
      <c r="D166" s="6" t="s">
        <v>2112</v>
      </c>
      <c r="E166" s="6" t="s">
        <v>2097</v>
      </c>
      <c r="F166" s="6" t="s">
        <v>163</v>
      </c>
      <c r="G166" s="6" t="s">
        <v>56</v>
      </c>
      <c r="H166" s="6" t="s">
        <v>2113</v>
      </c>
      <c r="J166" s="6" t="s">
        <v>58</v>
      </c>
    </row>
    <row r="167" spans="1:10" s="6" customFormat="1" ht="14.45" customHeight="1" x14ac:dyDescent="0.25">
      <c r="B167" s="6" t="s">
        <v>1918</v>
      </c>
      <c r="C167" s="6" t="s">
        <v>2114</v>
      </c>
      <c r="D167" s="6" t="s">
        <v>2115</v>
      </c>
      <c r="E167" s="6" t="s">
        <v>2097</v>
      </c>
      <c r="F167" s="6" t="s">
        <v>163</v>
      </c>
      <c r="G167" s="6" t="s">
        <v>56</v>
      </c>
      <c r="H167" s="6" t="s">
        <v>1930</v>
      </c>
      <c r="J167" s="6" t="s">
        <v>58</v>
      </c>
    </row>
    <row r="168" spans="1:10" s="6" customFormat="1" ht="14.45" customHeight="1" x14ac:dyDescent="0.25">
      <c r="B168" s="6" t="s">
        <v>1918</v>
      </c>
      <c r="C168" s="6" t="s">
        <v>2116</v>
      </c>
      <c r="D168" s="6" t="s">
        <v>2117</v>
      </c>
      <c r="E168" s="6" t="s">
        <v>2097</v>
      </c>
      <c r="F168" s="6" t="s">
        <v>163</v>
      </c>
      <c r="G168" s="6" t="s">
        <v>56</v>
      </c>
      <c r="H168" s="6" t="s">
        <v>2118</v>
      </c>
      <c r="J168" s="6" t="s">
        <v>58</v>
      </c>
    </row>
    <row r="169" spans="1:10" s="6" customFormat="1" ht="14.45" customHeight="1" x14ac:dyDescent="0.25">
      <c r="B169" s="6" t="s">
        <v>1918</v>
      </c>
      <c r="C169" s="6" t="s">
        <v>2119</v>
      </c>
      <c r="D169" s="6" t="s">
        <v>2120</v>
      </c>
      <c r="E169" s="6" t="s">
        <v>2097</v>
      </c>
      <c r="F169" s="6" t="s">
        <v>163</v>
      </c>
      <c r="G169" s="6" t="s">
        <v>56</v>
      </c>
      <c r="H169" s="6" t="s">
        <v>1930</v>
      </c>
      <c r="J169" s="6" t="s">
        <v>58</v>
      </c>
    </row>
    <row r="170" spans="1:10" s="6" customFormat="1" ht="14.45" customHeight="1" x14ac:dyDescent="0.25">
      <c r="A170" s="6">
        <v>4000010889</v>
      </c>
      <c r="B170" s="6" t="s">
        <v>1918</v>
      </c>
      <c r="C170" s="6" t="s">
        <v>1941</v>
      </c>
      <c r="D170" s="6" t="s">
        <v>2121</v>
      </c>
      <c r="E170" s="6" t="s">
        <v>2097</v>
      </c>
      <c r="F170" s="6" t="s">
        <v>50</v>
      </c>
      <c r="G170" s="6" t="s">
        <v>16</v>
      </c>
      <c r="H170" s="6" t="s">
        <v>1941</v>
      </c>
      <c r="J170" s="6" t="s">
        <v>18</v>
      </c>
    </row>
    <row r="171" spans="1:10" s="6" customFormat="1" ht="14.45" customHeight="1" x14ac:dyDescent="0.25">
      <c r="A171" s="6">
        <v>4000010894</v>
      </c>
      <c r="B171" s="6" t="s">
        <v>1918</v>
      </c>
      <c r="C171" s="6" t="s">
        <v>2122</v>
      </c>
      <c r="D171" s="6" t="s">
        <v>2123</v>
      </c>
      <c r="E171" s="6" t="s">
        <v>2097</v>
      </c>
      <c r="F171" s="6" t="s">
        <v>15</v>
      </c>
      <c r="G171" s="6" t="s">
        <v>16</v>
      </c>
      <c r="H171" s="6" t="s">
        <v>2124</v>
      </c>
      <c r="J171" s="6" t="s">
        <v>18</v>
      </c>
    </row>
    <row r="172" spans="1:10" s="6" customFormat="1" ht="14.45" customHeight="1" x14ac:dyDescent="0.25">
      <c r="A172" s="6">
        <v>4000013932</v>
      </c>
      <c r="B172" s="6" t="s">
        <v>1918</v>
      </c>
      <c r="C172" s="6" t="s">
        <v>2125</v>
      </c>
      <c r="D172" s="6" t="s">
        <v>2126</v>
      </c>
      <c r="E172" s="6" t="s">
        <v>2097</v>
      </c>
      <c r="F172" s="6" t="s">
        <v>163</v>
      </c>
      <c r="G172" s="6" t="s">
        <v>16</v>
      </c>
      <c r="H172" s="6" t="s">
        <v>2125</v>
      </c>
      <c r="J172" s="6" t="s">
        <v>18</v>
      </c>
    </row>
    <row r="173" spans="1:10" s="6" customFormat="1" ht="14.45" customHeight="1" x14ac:dyDescent="0.25">
      <c r="B173" s="6" t="s">
        <v>1918</v>
      </c>
      <c r="C173" s="6" t="s">
        <v>2127</v>
      </c>
      <c r="D173" s="6" t="s">
        <v>2128</v>
      </c>
      <c r="E173" s="6" t="s">
        <v>2129</v>
      </c>
      <c r="F173" s="6" t="s">
        <v>15</v>
      </c>
      <c r="G173" s="6" t="s">
        <v>56</v>
      </c>
      <c r="H173" s="6" t="s">
        <v>2130</v>
      </c>
      <c r="J173" s="6" t="s">
        <v>58</v>
      </c>
    </row>
    <row r="174" spans="1:10" s="6" customFormat="1" ht="14.45" customHeight="1" x14ac:dyDescent="0.25">
      <c r="B174" s="6" t="s">
        <v>1918</v>
      </c>
      <c r="C174" s="6" t="s">
        <v>2131</v>
      </c>
      <c r="D174" s="6" t="s">
        <v>2132</v>
      </c>
      <c r="E174" s="6" t="s">
        <v>2133</v>
      </c>
      <c r="F174" s="6" t="s">
        <v>163</v>
      </c>
      <c r="G174" s="6" t="s">
        <v>16</v>
      </c>
      <c r="H174" s="6" t="s">
        <v>1930</v>
      </c>
      <c r="J174" s="6" t="s">
        <v>18</v>
      </c>
    </row>
    <row r="175" spans="1:10" s="6" customFormat="1" ht="14.45" customHeight="1" x14ac:dyDescent="0.25">
      <c r="B175" s="6" t="s">
        <v>1918</v>
      </c>
      <c r="C175" s="6" t="s">
        <v>2134</v>
      </c>
      <c r="D175" s="6" t="s">
        <v>2135</v>
      </c>
      <c r="E175" s="6" t="s">
        <v>2133</v>
      </c>
      <c r="F175" s="6" t="s">
        <v>163</v>
      </c>
      <c r="G175" s="6" t="s">
        <v>16</v>
      </c>
      <c r="H175" s="6" t="s">
        <v>1952</v>
      </c>
      <c r="J175" s="6" t="s">
        <v>18</v>
      </c>
    </row>
    <row r="176" spans="1:10" s="6" customFormat="1" ht="14.45" customHeight="1" x14ac:dyDescent="0.25">
      <c r="B176" s="6" t="s">
        <v>1918</v>
      </c>
      <c r="C176" s="6" t="s">
        <v>2136</v>
      </c>
      <c r="D176" s="6" t="s">
        <v>2137</v>
      </c>
      <c r="E176" s="6" t="s">
        <v>2133</v>
      </c>
      <c r="F176" s="6" t="s">
        <v>163</v>
      </c>
      <c r="G176" s="6" t="s">
        <v>16</v>
      </c>
      <c r="H176" s="6" t="s">
        <v>1952</v>
      </c>
      <c r="J176" s="6" t="s">
        <v>18</v>
      </c>
    </row>
    <row r="177" spans="1:10" s="6" customFormat="1" ht="14.45" customHeight="1" x14ac:dyDescent="0.25">
      <c r="B177" s="6" t="s">
        <v>1918</v>
      </c>
      <c r="C177" s="6" t="s">
        <v>2138</v>
      </c>
      <c r="D177" s="6" t="s">
        <v>2139</v>
      </c>
      <c r="E177" s="6" t="s">
        <v>2140</v>
      </c>
      <c r="F177" s="6" t="s">
        <v>163</v>
      </c>
      <c r="G177" s="6" t="s">
        <v>16</v>
      </c>
      <c r="H177" s="6" t="s">
        <v>1984</v>
      </c>
      <c r="J177" s="6" t="s">
        <v>18</v>
      </c>
    </row>
    <row r="178" spans="1:10" s="6" customFormat="1" ht="14.45" customHeight="1" x14ac:dyDescent="0.25">
      <c r="B178" s="6" t="s">
        <v>1918</v>
      </c>
      <c r="C178" s="6" t="s">
        <v>2141</v>
      </c>
      <c r="D178" s="6" t="s">
        <v>2142</v>
      </c>
      <c r="E178" s="6" t="s">
        <v>2143</v>
      </c>
      <c r="F178" s="6" t="s">
        <v>15</v>
      </c>
      <c r="G178" s="6" t="s">
        <v>16</v>
      </c>
      <c r="H178" s="6" t="s">
        <v>1941</v>
      </c>
      <c r="J178" s="6" t="s">
        <v>18</v>
      </c>
    </row>
    <row r="179" spans="1:10" s="6" customFormat="1" ht="14.45" customHeight="1" x14ac:dyDescent="0.25">
      <c r="A179" s="6">
        <v>4000010862</v>
      </c>
      <c r="B179" s="6" t="s">
        <v>1918</v>
      </c>
      <c r="C179" s="6" t="s">
        <v>2144</v>
      </c>
      <c r="D179" s="6" t="s">
        <v>2145</v>
      </c>
      <c r="E179" s="6" t="s">
        <v>2143</v>
      </c>
      <c r="F179" s="6" t="s">
        <v>163</v>
      </c>
      <c r="G179" s="6" t="s">
        <v>16</v>
      </c>
      <c r="H179" s="6" t="s">
        <v>2146</v>
      </c>
      <c r="J179" s="6" t="s">
        <v>18</v>
      </c>
    </row>
    <row r="180" spans="1:10" s="6" customFormat="1" ht="14.45" customHeight="1" x14ac:dyDescent="0.25">
      <c r="B180" s="6" t="s">
        <v>1918</v>
      </c>
      <c r="C180" s="6" t="s">
        <v>2147</v>
      </c>
      <c r="D180" s="6" t="s">
        <v>2148</v>
      </c>
      <c r="E180" s="6" t="s">
        <v>2149</v>
      </c>
      <c r="F180" s="6" t="s">
        <v>163</v>
      </c>
      <c r="G180" s="6" t="s">
        <v>56</v>
      </c>
      <c r="H180" s="6" t="s">
        <v>1955</v>
      </c>
      <c r="J180" s="6" t="s">
        <v>58</v>
      </c>
    </row>
    <row r="181" spans="1:10" s="6" customFormat="1" ht="14.45" customHeight="1" x14ac:dyDescent="0.25">
      <c r="B181" s="6" t="s">
        <v>1918</v>
      </c>
      <c r="C181" s="6" t="s">
        <v>2150</v>
      </c>
      <c r="D181" s="6" t="s">
        <v>2151</v>
      </c>
      <c r="E181" s="6" t="s">
        <v>2152</v>
      </c>
      <c r="F181" s="6" t="s">
        <v>163</v>
      </c>
      <c r="G181" s="6" t="s">
        <v>16</v>
      </c>
      <c r="H181" s="6" t="s">
        <v>1969</v>
      </c>
      <c r="J181" s="6" t="s">
        <v>18</v>
      </c>
    </row>
    <row r="182" spans="1:10" s="6" customFormat="1" ht="14.45" customHeight="1" x14ac:dyDescent="0.25">
      <c r="A182" s="6">
        <v>4000010854</v>
      </c>
      <c r="B182" s="6" t="s">
        <v>1918</v>
      </c>
      <c r="C182" s="6" t="s">
        <v>2153</v>
      </c>
      <c r="D182" s="6" t="s">
        <v>2154</v>
      </c>
      <c r="E182" s="6" t="s">
        <v>2152</v>
      </c>
      <c r="F182" s="6" t="s">
        <v>50</v>
      </c>
      <c r="G182" s="6" t="s">
        <v>16</v>
      </c>
      <c r="H182" s="6" t="s">
        <v>2155</v>
      </c>
      <c r="J182" s="6" t="s">
        <v>18</v>
      </c>
    </row>
    <row r="183" spans="1:10" s="6" customFormat="1" ht="14.45" customHeight="1" x14ac:dyDescent="0.25">
      <c r="A183" s="6">
        <v>4000010881</v>
      </c>
      <c r="B183" s="6" t="s">
        <v>1918</v>
      </c>
      <c r="C183" s="6" t="s">
        <v>1987</v>
      </c>
      <c r="D183" s="6" t="s">
        <v>2156</v>
      </c>
      <c r="E183" s="6" t="s">
        <v>2152</v>
      </c>
      <c r="F183" s="6" t="s">
        <v>32</v>
      </c>
      <c r="G183" s="6" t="s">
        <v>16</v>
      </c>
      <c r="H183" s="6" t="s">
        <v>2157</v>
      </c>
      <c r="J183" s="6" t="s">
        <v>18</v>
      </c>
    </row>
    <row r="184" spans="1:10" s="6" customFormat="1" ht="14.45" customHeight="1" x14ac:dyDescent="0.25">
      <c r="A184" s="6">
        <v>4000013978</v>
      </c>
      <c r="B184" s="6" t="s">
        <v>1918</v>
      </c>
      <c r="C184" s="6" t="s">
        <v>2158</v>
      </c>
      <c r="D184" s="6" t="s">
        <v>2159</v>
      </c>
      <c r="E184" s="6" t="s">
        <v>2152</v>
      </c>
      <c r="F184" s="6" t="s">
        <v>15</v>
      </c>
      <c r="G184" s="6" t="s">
        <v>16</v>
      </c>
      <c r="H184" s="6" t="s">
        <v>2158</v>
      </c>
      <c r="J184" s="6" t="s">
        <v>18</v>
      </c>
    </row>
    <row r="185" spans="1:10" s="6" customFormat="1" ht="14.45" customHeight="1" x14ac:dyDescent="0.25">
      <c r="B185" s="6" t="s">
        <v>1918</v>
      </c>
      <c r="C185" s="6" t="s">
        <v>2160</v>
      </c>
      <c r="D185" s="6" t="s">
        <v>2161</v>
      </c>
      <c r="E185" s="6" t="s">
        <v>2162</v>
      </c>
      <c r="F185" s="6" t="s">
        <v>163</v>
      </c>
      <c r="G185" s="6" t="s">
        <v>16</v>
      </c>
      <c r="H185" s="6" t="s">
        <v>1952</v>
      </c>
      <c r="J185" s="6" t="s">
        <v>18</v>
      </c>
    </row>
    <row r="186" spans="1:10" s="6" customFormat="1" ht="14.45" customHeight="1" x14ac:dyDescent="0.25">
      <c r="A186" s="6">
        <v>4000010899</v>
      </c>
      <c r="B186" s="6" t="s">
        <v>1918</v>
      </c>
      <c r="C186" s="6" t="s">
        <v>2163</v>
      </c>
      <c r="D186" s="6" t="s">
        <v>2164</v>
      </c>
      <c r="E186" s="6" t="s">
        <v>2165</v>
      </c>
      <c r="F186" s="6" t="s">
        <v>163</v>
      </c>
      <c r="G186" s="6" t="s">
        <v>16</v>
      </c>
      <c r="H186" s="6" t="s">
        <v>2166</v>
      </c>
      <c r="J186" s="6" t="s">
        <v>18</v>
      </c>
    </row>
    <row r="187" spans="1:10" s="6" customFormat="1" ht="14.45" customHeight="1" x14ac:dyDescent="0.25">
      <c r="A187" s="6">
        <v>4000010892</v>
      </c>
      <c r="B187" s="6" t="s">
        <v>1918</v>
      </c>
      <c r="C187" s="6" t="s">
        <v>2167</v>
      </c>
      <c r="D187" s="6" t="s">
        <v>2168</v>
      </c>
      <c r="E187" s="6" t="s">
        <v>2169</v>
      </c>
      <c r="F187" s="6" t="s">
        <v>163</v>
      </c>
      <c r="G187" s="6" t="s">
        <v>16</v>
      </c>
      <c r="H187" s="6" t="s">
        <v>2170</v>
      </c>
      <c r="J187" s="6" t="s">
        <v>18</v>
      </c>
    </row>
    <row r="188" spans="1:10" s="6" customFormat="1" ht="14.45" customHeight="1" x14ac:dyDescent="0.25">
      <c r="B188" s="6" t="s">
        <v>1918</v>
      </c>
      <c r="C188" s="6" t="s">
        <v>2171</v>
      </c>
      <c r="D188" s="6" t="s">
        <v>2172</v>
      </c>
      <c r="E188" s="6" t="s">
        <v>2173</v>
      </c>
      <c r="F188" s="6" t="s">
        <v>163</v>
      </c>
      <c r="G188" s="6" t="s">
        <v>16</v>
      </c>
      <c r="H188" s="6" t="s">
        <v>2174</v>
      </c>
      <c r="J188" s="6" t="s">
        <v>18</v>
      </c>
    </row>
    <row r="189" spans="1:10" s="6" customFormat="1" ht="14.45" customHeight="1" x14ac:dyDescent="0.25">
      <c r="B189" s="6" t="s">
        <v>1918</v>
      </c>
      <c r="C189" s="6" t="s">
        <v>2175</v>
      </c>
      <c r="D189" s="6" t="s">
        <v>2176</v>
      </c>
      <c r="E189" s="6" t="s">
        <v>2173</v>
      </c>
      <c r="F189" s="6" t="s">
        <v>163</v>
      </c>
      <c r="G189" s="6" t="s">
        <v>16</v>
      </c>
      <c r="H189" s="6" t="s">
        <v>1941</v>
      </c>
      <c r="J189" s="6" t="s">
        <v>18</v>
      </c>
    </row>
    <row r="190" spans="1:10" s="6" customFormat="1" ht="14.45" customHeight="1" x14ac:dyDescent="0.25">
      <c r="B190" s="6" t="s">
        <v>1918</v>
      </c>
      <c r="C190" s="6" t="s">
        <v>2177</v>
      </c>
      <c r="D190" s="6" t="s">
        <v>2178</v>
      </c>
      <c r="E190" s="6" t="s">
        <v>2173</v>
      </c>
      <c r="F190" s="6" t="s">
        <v>163</v>
      </c>
      <c r="G190" s="6" t="s">
        <v>16</v>
      </c>
      <c r="H190" s="6" t="s">
        <v>2179</v>
      </c>
      <c r="J190" s="6" t="s">
        <v>18</v>
      </c>
    </row>
    <row r="191" spans="1:10" s="6" customFormat="1" ht="14.45" customHeight="1" x14ac:dyDescent="0.25">
      <c r="B191" s="6" t="s">
        <v>1918</v>
      </c>
      <c r="C191" s="6" t="s">
        <v>2180</v>
      </c>
      <c r="D191" s="6" t="s">
        <v>2181</v>
      </c>
      <c r="E191" s="6" t="s">
        <v>2173</v>
      </c>
      <c r="F191" s="6" t="s">
        <v>163</v>
      </c>
      <c r="G191" s="6" t="s">
        <v>16</v>
      </c>
      <c r="H191" s="6" t="s">
        <v>1955</v>
      </c>
      <c r="J191" s="6" t="s">
        <v>18</v>
      </c>
    </row>
    <row r="192" spans="1:10" s="6" customFormat="1" ht="14.45" customHeight="1" x14ac:dyDescent="0.25">
      <c r="B192" s="6" t="s">
        <v>1918</v>
      </c>
      <c r="C192" s="6" t="s">
        <v>2182</v>
      </c>
      <c r="D192" s="6" t="s">
        <v>2183</v>
      </c>
      <c r="E192" s="6" t="s">
        <v>2173</v>
      </c>
      <c r="F192" s="6" t="s">
        <v>163</v>
      </c>
      <c r="G192" s="6" t="s">
        <v>56</v>
      </c>
      <c r="H192" s="6" t="s">
        <v>1955</v>
      </c>
      <c r="J192" s="6" t="s">
        <v>58</v>
      </c>
    </row>
    <row r="193" spans="1:10" s="6" customFormat="1" ht="14.45" customHeight="1" x14ac:dyDescent="0.25">
      <c r="A193" s="6">
        <v>4000013254</v>
      </c>
      <c r="B193" s="6" t="s">
        <v>1918</v>
      </c>
      <c r="C193" s="6" t="s">
        <v>2184</v>
      </c>
      <c r="D193" s="6" t="s">
        <v>2185</v>
      </c>
      <c r="E193" s="6" t="s">
        <v>2173</v>
      </c>
      <c r="F193" s="6" t="s">
        <v>163</v>
      </c>
      <c r="G193" s="6" t="s">
        <v>16</v>
      </c>
      <c r="H193" s="6" t="s">
        <v>1955</v>
      </c>
      <c r="J193" s="6" t="s">
        <v>18</v>
      </c>
    </row>
    <row r="194" spans="1:10" s="6" customFormat="1" ht="14.45" customHeight="1" x14ac:dyDescent="0.25">
      <c r="A194" s="6">
        <v>4000010885</v>
      </c>
      <c r="B194" s="6" t="s">
        <v>1918</v>
      </c>
      <c r="C194" s="6" t="s">
        <v>2186</v>
      </c>
      <c r="D194" s="6" t="s">
        <v>2187</v>
      </c>
      <c r="E194" s="6" t="s">
        <v>2188</v>
      </c>
      <c r="F194" s="6" t="s">
        <v>163</v>
      </c>
      <c r="G194" s="6" t="s">
        <v>16</v>
      </c>
      <c r="H194" s="6" t="s">
        <v>2189</v>
      </c>
      <c r="J194" s="6" t="s">
        <v>18</v>
      </c>
    </row>
    <row r="195" spans="1:10" s="6" customFormat="1" ht="14.45" customHeight="1" x14ac:dyDescent="0.25">
      <c r="A195" s="6">
        <v>4000010907</v>
      </c>
      <c r="B195" s="6" t="s">
        <v>1918</v>
      </c>
      <c r="C195" s="6" t="s">
        <v>2190</v>
      </c>
      <c r="D195" s="6" t="s">
        <v>2191</v>
      </c>
      <c r="E195" s="6" t="s">
        <v>2188</v>
      </c>
      <c r="F195" s="6" t="s">
        <v>32</v>
      </c>
      <c r="G195" s="6" t="s">
        <v>16</v>
      </c>
      <c r="H195" s="6" t="s">
        <v>1952</v>
      </c>
      <c r="J195" s="6" t="s">
        <v>18</v>
      </c>
    </row>
    <row r="196" spans="1:10" s="6" customFormat="1" ht="14.45" customHeight="1" x14ac:dyDescent="0.25">
      <c r="B196" s="6" t="s">
        <v>1918</v>
      </c>
      <c r="C196" s="6" t="s">
        <v>2192</v>
      </c>
      <c r="D196" s="6" t="s">
        <v>2193</v>
      </c>
      <c r="E196" s="6" t="s">
        <v>2194</v>
      </c>
      <c r="F196" s="6" t="s">
        <v>163</v>
      </c>
      <c r="G196" s="6" t="s">
        <v>16</v>
      </c>
      <c r="H196" s="6" t="s">
        <v>2094</v>
      </c>
      <c r="J196" s="6" t="s">
        <v>18</v>
      </c>
    </row>
    <row r="197" spans="1:10" s="6" customFormat="1" ht="14.45" customHeight="1" x14ac:dyDescent="0.25">
      <c r="B197" s="6" t="s">
        <v>1918</v>
      </c>
      <c r="C197" s="6" t="s">
        <v>2195</v>
      </c>
      <c r="D197" s="6" t="s">
        <v>2196</v>
      </c>
      <c r="E197" s="6" t="s">
        <v>2197</v>
      </c>
      <c r="F197" s="6" t="s">
        <v>163</v>
      </c>
      <c r="G197" s="6" t="s">
        <v>16</v>
      </c>
      <c r="H197" s="6" t="s">
        <v>1990</v>
      </c>
      <c r="J197" s="6" t="s">
        <v>18</v>
      </c>
    </row>
    <row r="198" spans="1:10" s="6" customFormat="1" ht="14.45" customHeight="1" x14ac:dyDescent="0.25">
      <c r="A198" s="6">
        <v>4000010882</v>
      </c>
      <c r="B198" s="6" t="s">
        <v>1918</v>
      </c>
      <c r="C198" s="6" t="s">
        <v>2198</v>
      </c>
      <c r="D198" s="6" t="s">
        <v>2199</v>
      </c>
      <c r="E198" s="6" t="s">
        <v>2200</v>
      </c>
      <c r="F198" s="6" t="s">
        <v>15</v>
      </c>
      <c r="G198" s="6" t="s">
        <v>16</v>
      </c>
      <c r="H198" s="6" t="s">
        <v>2198</v>
      </c>
      <c r="J198" s="6" t="s">
        <v>18</v>
      </c>
    </row>
    <row r="199" spans="1:10" s="6" customFormat="1" ht="14.45" customHeight="1" x14ac:dyDescent="0.25">
      <c r="B199" s="6" t="s">
        <v>1918</v>
      </c>
      <c r="C199" s="6" t="s">
        <v>2201</v>
      </c>
      <c r="D199" s="6" t="s">
        <v>2202</v>
      </c>
      <c r="E199" s="6" t="s">
        <v>2203</v>
      </c>
      <c r="F199" s="6" t="s">
        <v>163</v>
      </c>
      <c r="G199" s="6" t="s">
        <v>16</v>
      </c>
      <c r="H199" s="6" t="s">
        <v>1955</v>
      </c>
      <c r="J199" s="6" t="s">
        <v>18</v>
      </c>
    </row>
    <row r="200" spans="1:10" s="6" customFormat="1" ht="14.45" customHeight="1" x14ac:dyDescent="0.25">
      <c r="B200" s="6" t="s">
        <v>1918</v>
      </c>
      <c r="C200" s="6" t="s">
        <v>2204</v>
      </c>
      <c r="D200" s="6" t="s">
        <v>2205</v>
      </c>
      <c r="E200" s="6" t="s">
        <v>2206</v>
      </c>
      <c r="F200" s="6" t="s">
        <v>15</v>
      </c>
      <c r="G200" s="6" t="s">
        <v>16</v>
      </c>
      <c r="H200" s="6" t="s">
        <v>1955</v>
      </c>
      <c r="J200" s="6" t="s">
        <v>18</v>
      </c>
    </row>
    <row r="201" spans="1:10" s="6" customFormat="1" ht="14.45" customHeight="1" x14ac:dyDescent="0.25">
      <c r="B201" s="6" t="s">
        <v>1918</v>
      </c>
      <c r="C201" s="6" t="s">
        <v>2207</v>
      </c>
      <c r="D201" s="6" t="s">
        <v>2208</v>
      </c>
      <c r="E201" s="6" t="s">
        <v>2206</v>
      </c>
      <c r="F201" s="6" t="s">
        <v>163</v>
      </c>
      <c r="G201" s="6" t="s">
        <v>16</v>
      </c>
      <c r="H201" s="6" t="s">
        <v>2023</v>
      </c>
      <c r="J201" s="6" t="s">
        <v>18</v>
      </c>
    </row>
    <row r="202" spans="1:10" s="6" customFormat="1" ht="14.45" customHeight="1" x14ac:dyDescent="0.25">
      <c r="A202" s="6">
        <v>4000012942</v>
      </c>
      <c r="B202" s="6" t="s">
        <v>1918</v>
      </c>
      <c r="C202" s="6" t="s">
        <v>2209</v>
      </c>
      <c r="D202" s="6" t="s">
        <v>2210</v>
      </c>
      <c r="E202" s="6" t="s">
        <v>2211</v>
      </c>
      <c r="F202" s="6" t="s">
        <v>163</v>
      </c>
      <c r="G202" s="6" t="s">
        <v>16</v>
      </c>
      <c r="H202" s="6" t="s">
        <v>2209</v>
      </c>
      <c r="J202" s="6" t="s">
        <v>18</v>
      </c>
    </row>
    <row r="203" spans="1:10" s="6" customFormat="1" ht="14.45" customHeight="1" x14ac:dyDescent="0.25">
      <c r="B203" s="6" t="s">
        <v>1918</v>
      </c>
      <c r="C203" s="6" t="s">
        <v>2212</v>
      </c>
      <c r="D203" s="6" t="s">
        <v>2213</v>
      </c>
      <c r="E203" s="6" t="s">
        <v>2214</v>
      </c>
      <c r="F203" s="6" t="s">
        <v>163</v>
      </c>
      <c r="G203" s="6" t="s">
        <v>16</v>
      </c>
      <c r="H203" s="6" t="s">
        <v>2179</v>
      </c>
      <c r="J203" s="6" t="s">
        <v>18</v>
      </c>
    </row>
    <row r="204" spans="1:10" s="6" customFormat="1" ht="14.45" customHeight="1" x14ac:dyDescent="0.25">
      <c r="A204" s="6">
        <v>4000010902</v>
      </c>
      <c r="B204" s="6" t="s">
        <v>1918</v>
      </c>
      <c r="C204" s="6" t="s">
        <v>2215</v>
      </c>
      <c r="D204" s="6" t="s">
        <v>2216</v>
      </c>
      <c r="E204" s="6" t="s">
        <v>2214</v>
      </c>
      <c r="F204" s="6" t="s">
        <v>163</v>
      </c>
      <c r="G204" s="6" t="s">
        <v>16</v>
      </c>
      <c r="H204" s="6" t="s">
        <v>2217</v>
      </c>
      <c r="J204" s="6" t="s">
        <v>18</v>
      </c>
    </row>
    <row r="205" spans="1:10" s="6" customFormat="1" ht="14.45" customHeight="1" x14ac:dyDescent="0.25">
      <c r="B205" s="6" t="s">
        <v>1918</v>
      </c>
      <c r="C205" s="6" t="s">
        <v>2218</v>
      </c>
      <c r="D205" s="6" t="s">
        <v>2219</v>
      </c>
      <c r="E205" s="6" t="s">
        <v>2220</v>
      </c>
      <c r="F205" s="6" t="s">
        <v>163</v>
      </c>
      <c r="G205" s="6" t="s">
        <v>16</v>
      </c>
      <c r="H205" s="6" t="s">
        <v>2221</v>
      </c>
      <c r="J205" s="6" t="s">
        <v>18</v>
      </c>
    </row>
    <row r="206" spans="1:10" s="6" customFormat="1" ht="14.45" customHeight="1" x14ac:dyDescent="0.25">
      <c r="B206" s="6" t="s">
        <v>1918</v>
      </c>
      <c r="C206" s="6" t="s">
        <v>2222</v>
      </c>
      <c r="D206" s="6" t="s">
        <v>2223</v>
      </c>
      <c r="E206" s="6" t="s">
        <v>2224</v>
      </c>
      <c r="F206" s="6" t="s">
        <v>163</v>
      </c>
      <c r="G206" s="6" t="s">
        <v>16</v>
      </c>
      <c r="H206" s="6" t="s">
        <v>2225</v>
      </c>
      <c r="J206" s="6" t="s">
        <v>18</v>
      </c>
    </row>
    <row r="207" spans="1:10" s="6" customFormat="1" ht="14.45" customHeight="1" x14ac:dyDescent="0.25">
      <c r="B207" s="6" t="s">
        <v>1918</v>
      </c>
      <c r="C207" s="6" t="s">
        <v>2226</v>
      </c>
      <c r="D207" s="6" t="s">
        <v>2227</v>
      </c>
      <c r="E207" s="6" t="s">
        <v>2224</v>
      </c>
      <c r="F207" s="6" t="s">
        <v>32</v>
      </c>
      <c r="G207" s="6" t="s">
        <v>16</v>
      </c>
      <c r="H207" s="6" t="s">
        <v>1947</v>
      </c>
      <c r="J207" s="6" t="s">
        <v>18</v>
      </c>
    </row>
    <row r="208" spans="1:10" s="6" customFormat="1" ht="14.45" customHeight="1" x14ac:dyDescent="0.25">
      <c r="B208" s="6" t="s">
        <v>1918</v>
      </c>
      <c r="C208" s="6" t="s">
        <v>2228</v>
      </c>
      <c r="D208" s="6" t="s">
        <v>2229</v>
      </c>
      <c r="E208" s="6" t="s">
        <v>2224</v>
      </c>
      <c r="F208" s="6" t="s">
        <v>15</v>
      </c>
      <c r="G208" s="6" t="s">
        <v>16</v>
      </c>
      <c r="H208" s="6" t="s">
        <v>2023</v>
      </c>
      <c r="J208" s="6" t="s">
        <v>18</v>
      </c>
    </row>
    <row r="209" spans="1:10" s="6" customFormat="1" ht="14.45" customHeight="1" x14ac:dyDescent="0.25">
      <c r="B209" s="6" t="s">
        <v>1918</v>
      </c>
      <c r="C209" s="6" t="s">
        <v>2230</v>
      </c>
      <c r="D209" s="6" t="s">
        <v>2231</v>
      </c>
      <c r="E209" s="6" t="s">
        <v>2224</v>
      </c>
      <c r="F209" s="6" t="s">
        <v>15</v>
      </c>
      <c r="G209" s="6" t="s">
        <v>16</v>
      </c>
      <c r="H209" s="6" t="s">
        <v>1952</v>
      </c>
      <c r="J209" s="6" t="s">
        <v>18</v>
      </c>
    </row>
    <row r="210" spans="1:10" s="6" customFormat="1" ht="14.45" customHeight="1" x14ac:dyDescent="0.25">
      <c r="A210" s="6">
        <v>4000010874</v>
      </c>
      <c r="B210" s="6" t="s">
        <v>1918</v>
      </c>
      <c r="C210" s="6" t="s">
        <v>2232</v>
      </c>
      <c r="D210" s="6" t="s">
        <v>2233</v>
      </c>
      <c r="E210" s="6" t="s">
        <v>2224</v>
      </c>
      <c r="F210" s="6" t="s">
        <v>163</v>
      </c>
      <c r="G210" s="6" t="s">
        <v>16</v>
      </c>
      <c r="H210" s="6" t="s">
        <v>2234</v>
      </c>
      <c r="J210" s="6" t="s">
        <v>18</v>
      </c>
    </row>
    <row r="211" spans="1:10" s="6" customFormat="1" ht="14.45" customHeight="1" x14ac:dyDescent="0.25">
      <c r="B211" s="6" t="s">
        <v>1918</v>
      </c>
      <c r="C211" s="6" t="s">
        <v>2235</v>
      </c>
      <c r="D211" s="6" t="s">
        <v>2236</v>
      </c>
      <c r="E211" s="6" t="s">
        <v>2237</v>
      </c>
      <c r="F211" s="6" t="s">
        <v>15</v>
      </c>
      <c r="G211" s="6" t="s">
        <v>16</v>
      </c>
      <c r="H211" s="6" t="s">
        <v>1930</v>
      </c>
      <c r="J211" s="6" t="s">
        <v>18</v>
      </c>
    </row>
    <row r="212" spans="1:10" s="6" customFormat="1" ht="14.45" customHeight="1" x14ac:dyDescent="0.25">
      <c r="A212" s="6">
        <v>4000010846</v>
      </c>
      <c r="B212" s="6" t="s">
        <v>1918</v>
      </c>
      <c r="C212" s="6" t="s">
        <v>2238</v>
      </c>
      <c r="D212" s="6" t="s">
        <v>2239</v>
      </c>
      <c r="E212" s="6" t="s">
        <v>2237</v>
      </c>
      <c r="F212" s="6" t="s">
        <v>163</v>
      </c>
      <c r="G212" s="6" t="s">
        <v>16</v>
      </c>
      <c r="H212" s="6" t="s">
        <v>2238</v>
      </c>
      <c r="J212" s="6" t="s">
        <v>18</v>
      </c>
    </row>
    <row r="213" spans="1:10" s="6" customFormat="1" ht="14.45" customHeight="1" x14ac:dyDescent="0.25">
      <c r="A213" s="6">
        <v>4000010865</v>
      </c>
      <c r="B213" s="6" t="s">
        <v>1918</v>
      </c>
      <c r="C213" s="6" t="s">
        <v>2240</v>
      </c>
      <c r="D213" s="6" t="s">
        <v>2241</v>
      </c>
      <c r="E213" s="6" t="s">
        <v>2237</v>
      </c>
      <c r="F213" s="6" t="s">
        <v>15</v>
      </c>
      <c r="G213" s="6" t="s">
        <v>16</v>
      </c>
      <c r="H213" s="6" t="s">
        <v>2240</v>
      </c>
      <c r="J213" s="6" t="s">
        <v>18</v>
      </c>
    </row>
    <row r="214" spans="1:10" s="6" customFormat="1" ht="14.45" customHeight="1" x14ac:dyDescent="0.25">
      <c r="A214" s="6">
        <v>4000010912</v>
      </c>
      <c r="B214" s="6" t="s">
        <v>1918</v>
      </c>
      <c r="C214" s="6" t="s">
        <v>2242</v>
      </c>
      <c r="D214" s="6" t="s">
        <v>2243</v>
      </c>
      <c r="E214" s="6" t="s">
        <v>2237</v>
      </c>
      <c r="F214" s="6" t="s">
        <v>163</v>
      </c>
      <c r="G214" s="6" t="s">
        <v>16</v>
      </c>
      <c r="H214" s="6" t="s">
        <v>2242</v>
      </c>
      <c r="J214" s="6" t="s">
        <v>18</v>
      </c>
    </row>
    <row r="215" spans="1:10" s="6" customFormat="1" ht="14.45" customHeight="1" x14ac:dyDescent="0.25">
      <c r="B215" s="6" t="s">
        <v>1918</v>
      </c>
      <c r="C215" s="6" t="s">
        <v>2244</v>
      </c>
      <c r="D215" s="6" t="s">
        <v>2245</v>
      </c>
      <c r="E215" s="6" t="s">
        <v>2246</v>
      </c>
      <c r="F215" s="6" t="s">
        <v>163</v>
      </c>
      <c r="G215" s="6" t="s">
        <v>56</v>
      </c>
      <c r="H215" s="6" t="s">
        <v>1926</v>
      </c>
      <c r="J215" s="6" t="s">
        <v>58</v>
      </c>
    </row>
    <row r="216" spans="1:10" s="6" customFormat="1" ht="14.45" customHeight="1" x14ac:dyDescent="0.25">
      <c r="B216" s="6" t="s">
        <v>1918</v>
      </c>
      <c r="C216" s="6" t="s">
        <v>2247</v>
      </c>
      <c r="D216" s="6" t="s">
        <v>2248</v>
      </c>
      <c r="E216" s="6" t="s">
        <v>2246</v>
      </c>
      <c r="F216" s="6" t="s">
        <v>163</v>
      </c>
      <c r="G216" s="6" t="s">
        <v>56</v>
      </c>
      <c r="H216" s="6" t="s">
        <v>1926</v>
      </c>
      <c r="J216" s="6" t="s">
        <v>58</v>
      </c>
    </row>
    <row r="217" spans="1:10" s="6" customFormat="1" ht="14.45" customHeight="1" x14ac:dyDescent="0.25">
      <c r="B217" s="6" t="s">
        <v>1918</v>
      </c>
      <c r="C217" s="6" t="s">
        <v>2249</v>
      </c>
      <c r="D217" s="6" t="s">
        <v>2250</v>
      </c>
      <c r="E217" s="6" t="s">
        <v>2246</v>
      </c>
      <c r="F217" s="6" t="s">
        <v>163</v>
      </c>
      <c r="G217" s="6" t="s">
        <v>16</v>
      </c>
      <c r="H217" s="6" t="s">
        <v>1990</v>
      </c>
      <c r="J217" s="6" t="s">
        <v>18</v>
      </c>
    </row>
    <row r="218" spans="1:10" s="6" customFormat="1" ht="14.45" customHeight="1" x14ac:dyDescent="0.25">
      <c r="B218" s="6" t="s">
        <v>1918</v>
      </c>
      <c r="C218" s="6" t="s">
        <v>2251</v>
      </c>
      <c r="D218" s="6" t="s">
        <v>2252</v>
      </c>
      <c r="E218" s="6" t="s">
        <v>2246</v>
      </c>
      <c r="F218" s="6" t="s">
        <v>15</v>
      </c>
      <c r="G218" s="6" t="s">
        <v>56</v>
      </c>
      <c r="H218" s="6" t="s">
        <v>2253</v>
      </c>
      <c r="J218" s="6" t="s">
        <v>58</v>
      </c>
    </row>
    <row r="219" spans="1:10" s="6" customFormat="1" ht="14.45" customHeight="1" x14ac:dyDescent="0.25">
      <c r="A219" s="6">
        <v>4000013296</v>
      </c>
      <c r="B219" s="6" t="s">
        <v>1918</v>
      </c>
      <c r="C219" s="6" t="s">
        <v>2254</v>
      </c>
      <c r="D219" s="6" t="s">
        <v>2255</v>
      </c>
      <c r="E219" s="6" t="s">
        <v>2246</v>
      </c>
      <c r="F219" s="6" t="s">
        <v>163</v>
      </c>
      <c r="G219" s="6" t="s">
        <v>16</v>
      </c>
      <c r="H219" s="6" t="s">
        <v>2254</v>
      </c>
      <c r="J219" s="6" t="s">
        <v>18</v>
      </c>
    </row>
    <row r="220" spans="1:10" s="6" customFormat="1" ht="14.45" customHeight="1" x14ac:dyDescent="0.25">
      <c r="B220" s="6" t="s">
        <v>1918</v>
      </c>
      <c r="C220" s="6" t="s">
        <v>2256</v>
      </c>
      <c r="D220" s="6" t="s">
        <v>2257</v>
      </c>
      <c r="E220" s="6" t="s">
        <v>2258</v>
      </c>
      <c r="F220" s="6" t="s">
        <v>163</v>
      </c>
      <c r="G220" s="6" t="s">
        <v>16</v>
      </c>
      <c r="H220" s="6" t="s">
        <v>1969</v>
      </c>
      <c r="J220" s="6" t="s">
        <v>18</v>
      </c>
    </row>
    <row r="221" spans="1:10" s="6" customFormat="1" ht="14.45" customHeight="1" x14ac:dyDescent="0.25">
      <c r="B221" s="6" t="s">
        <v>1918</v>
      </c>
      <c r="C221" s="6" t="s">
        <v>2259</v>
      </c>
      <c r="D221" s="6" t="s">
        <v>2260</v>
      </c>
      <c r="E221" s="6" t="s">
        <v>2261</v>
      </c>
      <c r="F221" s="6" t="s">
        <v>163</v>
      </c>
      <c r="G221" s="6" t="s">
        <v>56</v>
      </c>
      <c r="H221" s="6" t="s">
        <v>2020</v>
      </c>
      <c r="J221" s="6" t="s">
        <v>58</v>
      </c>
    </row>
    <row r="222" spans="1:10" s="6" customFormat="1" ht="14.45" customHeight="1" x14ac:dyDescent="0.25">
      <c r="B222" s="6" t="s">
        <v>1918</v>
      </c>
      <c r="C222" s="6" t="s">
        <v>2262</v>
      </c>
      <c r="D222" s="6" t="s">
        <v>2263</v>
      </c>
      <c r="E222" s="6" t="s">
        <v>2261</v>
      </c>
      <c r="F222" s="6" t="s">
        <v>163</v>
      </c>
      <c r="G222" s="6" t="s">
        <v>16</v>
      </c>
      <c r="H222" s="6" t="s">
        <v>1952</v>
      </c>
      <c r="J222" s="6" t="s">
        <v>18</v>
      </c>
    </row>
    <row r="223" spans="1:10" s="6" customFormat="1" ht="14.45" customHeight="1" x14ac:dyDescent="0.25">
      <c r="B223" s="6" t="s">
        <v>1918</v>
      </c>
      <c r="C223" s="6" t="s">
        <v>2264</v>
      </c>
      <c r="D223" s="6" t="s">
        <v>2265</v>
      </c>
      <c r="E223" s="6" t="s">
        <v>2261</v>
      </c>
      <c r="F223" s="6" t="s">
        <v>163</v>
      </c>
      <c r="G223" s="6" t="s">
        <v>16</v>
      </c>
      <c r="H223" s="6" t="s">
        <v>1955</v>
      </c>
      <c r="J223" s="6" t="s">
        <v>18</v>
      </c>
    </row>
    <row r="224" spans="1:10" s="6" customFormat="1" ht="14.45" customHeight="1" x14ac:dyDescent="0.25">
      <c r="B224" s="6" t="s">
        <v>1918</v>
      </c>
      <c r="C224" s="6" t="s">
        <v>2266</v>
      </c>
      <c r="D224" s="6" t="s">
        <v>2267</v>
      </c>
      <c r="E224" s="6" t="s">
        <v>2268</v>
      </c>
      <c r="F224" s="6" t="s">
        <v>163</v>
      </c>
      <c r="G224" s="6" t="s">
        <v>16</v>
      </c>
      <c r="H224" s="6" t="s">
        <v>1969</v>
      </c>
      <c r="J224" s="6" t="s">
        <v>18</v>
      </c>
    </row>
    <row r="225" spans="2:10" s="6" customFormat="1" ht="14.45" customHeight="1" x14ac:dyDescent="0.25">
      <c r="B225" s="6" t="s">
        <v>1918</v>
      </c>
      <c r="C225" s="6" t="s">
        <v>2269</v>
      </c>
      <c r="D225" s="6" t="s">
        <v>2270</v>
      </c>
      <c r="E225" s="6" t="s">
        <v>2268</v>
      </c>
      <c r="F225" s="6" t="s">
        <v>32</v>
      </c>
      <c r="G225" s="6" t="s">
        <v>16</v>
      </c>
      <c r="H225" s="6" t="s">
        <v>1955</v>
      </c>
      <c r="J225" s="6" t="s">
        <v>18</v>
      </c>
    </row>
    <row r="226" spans="2:10" s="6" customFormat="1" ht="14.45" customHeight="1" x14ac:dyDescent="0.25">
      <c r="B226" s="6" t="s">
        <v>1918</v>
      </c>
      <c r="C226" s="6" t="s">
        <v>2271</v>
      </c>
      <c r="D226" s="6" t="s">
        <v>2272</v>
      </c>
      <c r="E226" s="6" t="s">
        <v>2273</v>
      </c>
      <c r="F226" s="6" t="s">
        <v>163</v>
      </c>
      <c r="G226" s="6" t="s">
        <v>56</v>
      </c>
      <c r="H226" s="6" t="s">
        <v>1990</v>
      </c>
      <c r="J226" s="6" t="s">
        <v>58</v>
      </c>
    </row>
    <row r="227" spans="2:10" s="6" customFormat="1" ht="14.45" customHeight="1" x14ac:dyDescent="0.25">
      <c r="B227" s="6" t="s">
        <v>1918</v>
      </c>
      <c r="C227" s="6" t="s">
        <v>2274</v>
      </c>
      <c r="D227" s="6" t="s">
        <v>2275</v>
      </c>
      <c r="E227" s="6" t="s">
        <v>2276</v>
      </c>
      <c r="F227" s="6" t="s">
        <v>163</v>
      </c>
      <c r="G227" s="6" t="s">
        <v>16</v>
      </c>
      <c r="H227" s="6" t="s">
        <v>2277</v>
      </c>
      <c r="J227" s="6" t="s">
        <v>18</v>
      </c>
    </row>
    <row r="228" spans="2:10" s="6" customFormat="1" ht="14.45" customHeight="1" x14ac:dyDescent="0.25">
      <c r="B228" s="6" t="s">
        <v>1918</v>
      </c>
      <c r="C228" s="6" t="s">
        <v>2278</v>
      </c>
      <c r="D228" s="6" t="s">
        <v>2279</v>
      </c>
      <c r="E228" s="6" t="s">
        <v>2276</v>
      </c>
      <c r="F228" s="6" t="s">
        <v>163</v>
      </c>
      <c r="G228" s="6" t="s">
        <v>16</v>
      </c>
      <c r="H228" s="6" t="s">
        <v>1930</v>
      </c>
      <c r="J228" s="6" t="s">
        <v>18</v>
      </c>
    </row>
    <row r="229" spans="2:10" s="6" customFormat="1" ht="14.45" customHeight="1" x14ac:dyDescent="0.25">
      <c r="B229" s="6" t="s">
        <v>1918</v>
      </c>
      <c r="C229" s="6" t="s">
        <v>2280</v>
      </c>
      <c r="D229" s="6" t="s">
        <v>2281</v>
      </c>
      <c r="E229" s="6" t="s">
        <v>2282</v>
      </c>
      <c r="F229" s="6" t="s">
        <v>163</v>
      </c>
      <c r="G229" s="6" t="s">
        <v>16</v>
      </c>
      <c r="H229" s="6" t="s">
        <v>1955</v>
      </c>
      <c r="J229" s="6" t="s">
        <v>18</v>
      </c>
    </row>
    <row r="230" spans="2:10" s="6" customFormat="1" ht="14.45" customHeight="1" x14ac:dyDescent="0.25">
      <c r="B230" s="6" t="s">
        <v>1918</v>
      </c>
      <c r="C230" s="6" t="s">
        <v>2283</v>
      </c>
      <c r="D230" s="6" t="s">
        <v>2284</v>
      </c>
      <c r="E230" s="6" t="s">
        <v>2282</v>
      </c>
      <c r="F230" s="6" t="s">
        <v>163</v>
      </c>
      <c r="G230" s="6" t="s">
        <v>16</v>
      </c>
      <c r="H230" s="6" t="s">
        <v>2104</v>
      </c>
      <c r="J230" s="6" t="s">
        <v>18</v>
      </c>
    </row>
    <row r="231" spans="2:10" s="6" customFormat="1" ht="14.45" customHeight="1" x14ac:dyDescent="0.25">
      <c r="B231" s="6" t="s">
        <v>1918</v>
      </c>
      <c r="C231" s="6" t="s">
        <v>2285</v>
      </c>
      <c r="D231" s="6" t="s">
        <v>2286</v>
      </c>
      <c r="E231" s="6" t="s">
        <v>2287</v>
      </c>
      <c r="F231" s="6" t="s">
        <v>163</v>
      </c>
      <c r="G231" s="6" t="s">
        <v>16</v>
      </c>
      <c r="H231" s="6" t="s">
        <v>1930</v>
      </c>
      <c r="J231" s="6" t="s">
        <v>18</v>
      </c>
    </row>
    <row r="232" spans="2:10" s="6" customFormat="1" ht="14.45" customHeight="1" x14ac:dyDescent="0.25">
      <c r="B232" s="6" t="s">
        <v>1918</v>
      </c>
      <c r="C232" s="6" t="s">
        <v>2288</v>
      </c>
      <c r="D232" s="6" t="s">
        <v>2289</v>
      </c>
      <c r="E232" s="6" t="s">
        <v>2290</v>
      </c>
      <c r="F232" s="6" t="s">
        <v>163</v>
      </c>
      <c r="G232" s="6" t="s">
        <v>16</v>
      </c>
      <c r="H232" s="6" t="s">
        <v>1952</v>
      </c>
      <c r="J232" s="6" t="s">
        <v>18</v>
      </c>
    </row>
    <row r="233" spans="2:10" s="6" customFormat="1" ht="14.45" customHeight="1" x14ac:dyDescent="0.25">
      <c r="B233" s="6" t="s">
        <v>1918</v>
      </c>
      <c r="C233" s="6" t="s">
        <v>2291</v>
      </c>
      <c r="D233" s="6" t="s">
        <v>2292</v>
      </c>
      <c r="E233" s="6" t="s">
        <v>2293</v>
      </c>
      <c r="F233" s="6" t="s">
        <v>163</v>
      </c>
      <c r="G233" s="6" t="s">
        <v>56</v>
      </c>
      <c r="H233" s="6" t="s">
        <v>2023</v>
      </c>
      <c r="J233" s="6" t="s">
        <v>58</v>
      </c>
    </row>
    <row r="234" spans="2:10" s="6" customFormat="1" ht="14.45" customHeight="1" x14ac:dyDescent="0.25">
      <c r="B234" s="6" t="s">
        <v>1918</v>
      </c>
      <c r="C234" s="6" t="s">
        <v>2294</v>
      </c>
      <c r="D234" s="6" t="s">
        <v>2295</v>
      </c>
      <c r="E234" s="6" t="s">
        <v>2293</v>
      </c>
      <c r="F234" s="6" t="s">
        <v>163</v>
      </c>
      <c r="G234" s="6" t="s">
        <v>56</v>
      </c>
      <c r="H234" s="6" t="s">
        <v>1947</v>
      </c>
      <c r="J234" s="6" t="s">
        <v>58</v>
      </c>
    </row>
    <row r="235" spans="2:10" s="6" customFormat="1" ht="14.45" customHeight="1" x14ac:dyDescent="0.25">
      <c r="B235" s="6" t="s">
        <v>1918</v>
      </c>
      <c r="C235" s="6" t="s">
        <v>2296</v>
      </c>
      <c r="D235" s="6" t="s">
        <v>2297</v>
      </c>
      <c r="E235" s="6" t="s">
        <v>2293</v>
      </c>
      <c r="F235" s="6" t="s">
        <v>163</v>
      </c>
      <c r="G235" s="6" t="s">
        <v>56</v>
      </c>
      <c r="H235" s="6" t="s">
        <v>1947</v>
      </c>
      <c r="J235" s="6" t="s">
        <v>58</v>
      </c>
    </row>
    <row r="236" spans="2:10" s="6" customFormat="1" ht="14.45" customHeight="1" x14ac:dyDescent="0.25">
      <c r="B236" s="6" t="s">
        <v>1918</v>
      </c>
      <c r="C236" s="6" t="s">
        <v>2298</v>
      </c>
      <c r="D236" s="6" t="s">
        <v>2299</v>
      </c>
      <c r="E236" s="6" t="s">
        <v>2293</v>
      </c>
      <c r="F236" s="6" t="s">
        <v>163</v>
      </c>
      <c r="G236" s="6" t="s">
        <v>56</v>
      </c>
      <c r="H236" s="6" t="s">
        <v>1947</v>
      </c>
      <c r="J236" s="6" t="s">
        <v>58</v>
      </c>
    </row>
    <row r="237" spans="2:10" s="6" customFormat="1" ht="14.45" customHeight="1" x14ac:dyDescent="0.25">
      <c r="B237" s="6" t="s">
        <v>1918</v>
      </c>
      <c r="C237" s="6" t="s">
        <v>2300</v>
      </c>
      <c r="D237" s="6" t="s">
        <v>2301</v>
      </c>
      <c r="E237" s="6" t="s">
        <v>2293</v>
      </c>
      <c r="F237" s="6" t="s">
        <v>163</v>
      </c>
      <c r="G237" s="6" t="s">
        <v>16</v>
      </c>
      <c r="H237" s="6" t="s">
        <v>2179</v>
      </c>
      <c r="J237" s="6" t="s">
        <v>18</v>
      </c>
    </row>
    <row r="238" spans="2:10" s="6" customFormat="1" ht="14.45" customHeight="1" x14ac:dyDescent="0.25">
      <c r="B238" s="6" t="s">
        <v>1918</v>
      </c>
      <c r="C238" s="6" t="s">
        <v>2302</v>
      </c>
      <c r="D238" s="6" t="s">
        <v>2303</v>
      </c>
      <c r="E238" s="6" t="s">
        <v>2293</v>
      </c>
      <c r="F238" s="6" t="s">
        <v>163</v>
      </c>
      <c r="G238" s="6" t="s">
        <v>16</v>
      </c>
      <c r="H238" s="6" t="s">
        <v>1987</v>
      </c>
      <c r="J238" s="6" t="s">
        <v>18</v>
      </c>
    </row>
    <row r="239" spans="2:10" s="6" customFormat="1" ht="14.45" customHeight="1" x14ac:dyDescent="0.25">
      <c r="B239" s="6" t="s">
        <v>1918</v>
      </c>
      <c r="C239" s="6" t="s">
        <v>2304</v>
      </c>
      <c r="D239" s="6" t="s">
        <v>2305</v>
      </c>
      <c r="E239" s="6" t="s">
        <v>2293</v>
      </c>
      <c r="F239" s="6" t="s">
        <v>163</v>
      </c>
      <c r="G239" s="6" t="s">
        <v>16</v>
      </c>
      <c r="H239" s="6" t="s">
        <v>1981</v>
      </c>
      <c r="J239" s="6" t="s">
        <v>18</v>
      </c>
    </row>
    <row r="240" spans="2:10" s="6" customFormat="1" ht="14.45" customHeight="1" x14ac:dyDescent="0.25">
      <c r="B240" s="6" t="s">
        <v>1918</v>
      </c>
      <c r="C240" s="6" t="s">
        <v>2306</v>
      </c>
      <c r="D240" s="6" t="s">
        <v>2307</v>
      </c>
      <c r="E240" s="6" t="s">
        <v>2293</v>
      </c>
      <c r="F240" s="6" t="s">
        <v>163</v>
      </c>
      <c r="G240" s="6" t="s">
        <v>16</v>
      </c>
      <c r="H240" s="6" t="s">
        <v>1930</v>
      </c>
      <c r="J240" s="6" t="s">
        <v>18</v>
      </c>
    </row>
    <row r="241" spans="1:10" s="6" customFormat="1" ht="14.45" customHeight="1" x14ac:dyDescent="0.25">
      <c r="B241" s="6" t="s">
        <v>1918</v>
      </c>
      <c r="C241" s="6" t="s">
        <v>2308</v>
      </c>
      <c r="D241" s="6" t="s">
        <v>2309</v>
      </c>
      <c r="E241" s="6" t="s">
        <v>2293</v>
      </c>
      <c r="F241" s="6" t="s">
        <v>163</v>
      </c>
      <c r="G241" s="6" t="s">
        <v>16</v>
      </c>
      <c r="H241" s="6" t="s">
        <v>1926</v>
      </c>
      <c r="J241" s="6" t="s">
        <v>18</v>
      </c>
    </row>
    <row r="242" spans="1:10" s="6" customFormat="1" ht="14.45" customHeight="1" x14ac:dyDescent="0.25">
      <c r="B242" s="6" t="s">
        <v>1918</v>
      </c>
      <c r="C242" s="6" t="s">
        <v>2310</v>
      </c>
      <c r="D242" s="6" t="s">
        <v>2311</v>
      </c>
      <c r="E242" s="6" t="s">
        <v>2293</v>
      </c>
      <c r="F242" s="6" t="s">
        <v>163</v>
      </c>
      <c r="G242" s="6" t="s">
        <v>16</v>
      </c>
      <c r="H242" s="6" t="s">
        <v>2312</v>
      </c>
      <c r="J242" s="6" t="s">
        <v>18</v>
      </c>
    </row>
    <row r="243" spans="1:10" s="6" customFormat="1" ht="14.45" customHeight="1" x14ac:dyDescent="0.25">
      <c r="B243" s="6" t="s">
        <v>1918</v>
      </c>
      <c r="C243" s="6" t="s">
        <v>2313</v>
      </c>
      <c r="D243" s="6" t="s">
        <v>2314</v>
      </c>
      <c r="E243" s="6" t="s">
        <v>2293</v>
      </c>
      <c r="F243" s="6" t="s">
        <v>163</v>
      </c>
      <c r="G243" s="6" t="s">
        <v>16</v>
      </c>
      <c r="H243" s="6" t="s">
        <v>2315</v>
      </c>
      <c r="J243" s="6" t="s">
        <v>18</v>
      </c>
    </row>
    <row r="244" spans="1:10" s="6" customFormat="1" ht="14.45" customHeight="1" x14ac:dyDescent="0.25">
      <c r="B244" s="6" t="s">
        <v>1918</v>
      </c>
      <c r="C244" s="6" t="s">
        <v>2316</v>
      </c>
      <c r="D244" s="6" t="s">
        <v>2317</v>
      </c>
      <c r="E244" s="6" t="s">
        <v>2293</v>
      </c>
      <c r="F244" s="6" t="s">
        <v>163</v>
      </c>
      <c r="G244" s="6" t="s">
        <v>16</v>
      </c>
      <c r="H244" s="6" t="s">
        <v>2318</v>
      </c>
      <c r="J244" s="6" t="s">
        <v>18</v>
      </c>
    </row>
    <row r="245" spans="1:10" s="6" customFormat="1" ht="14.45" customHeight="1" x14ac:dyDescent="0.25">
      <c r="B245" s="6" t="s">
        <v>1918</v>
      </c>
      <c r="C245" s="6" t="s">
        <v>2319</v>
      </c>
      <c r="D245" s="6" t="s">
        <v>2320</v>
      </c>
      <c r="E245" s="6" t="s">
        <v>2293</v>
      </c>
      <c r="F245" s="6" t="s">
        <v>163</v>
      </c>
      <c r="G245" s="6" t="s">
        <v>16</v>
      </c>
      <c r="H245" s="6" t="s">
        <v>1941</v>
      </c>
      <c r="J245" s="6" t="s">
        <v>18</v>
      </c>
    </row>
    <row r="246" spans="1:10" s="6" customFormat="1" ht="14.45" customHeight="1" x14ac:dyDescent="0.25">
      <c r="B246" s="6" t="s">
        <v>1918</v>
      </c>
      <c r="C246" s="6" t="s">
        <v>2321</v>
      </c>
      <c r="D246" s="6" t="s">
        <v>2322</v>
      </c>
      <c r="E246" s="6" t="s">
        <v>2293</v>
      </c>
      <c r="F246" s="6" t="s">
        <v>163</v>
      </c>
      <c r="G246" s="6" t="s">
        <v>16</v>
      </c>
      <c r="H246" s="6" t="s">
        <v>2023</v>
      </c>
      <c r="J246" s="6" t="s">
        <v>18</v>
      </c>
    </row>
    <row r="247" spans="1:10" s="6" customFormat="1" ht="14.45" customHeight="1" x14ac:dyDescent="0.25">
      <c r="B247" s="6" t="s">
        <v>1918</v>
      </c>
      <c r="C247" s="6" t="s">
        <v>2323</v>
      </c>
      <c r="D247" s="6" t="s">
        <v>2324</v>
      </c>
      <c r="E247" s="6" t="s">
        <v>2293</v>
      </c>
      <c r="F247" s="6" t="s">
        <v>50</v>
      </c>
      <c r="G247" s="6" t="s">
        <v>16</v>
      </c>
      <c r="H247" s="6" t="s">
        <v>2179</v>
      </c>
      <c r="J247" s="6" t="s">
        <v>18</v>
      </c>
    </row>
    <row r="248" spans="1:10" s="6" customFormat="1" ht="14.45" customHeight="1" x14ac:dyDescent="0.25">
      <c r="B248" s="6" t="s">
        <v>1918</v>
      </c>
      <c r="C248" s="6" t="s">
        <v>2325</v>
      </c>
      <c r="D248" s="6" t="s">
        <v>2326</v>
      </c>
      <c r="E248" s="6" t="s">
        <v>2293</v>
      </c>
      <c r="F248" s="6" t="s">
        <v>163</v>
      </c>
      <c r="G248" s="6" t="s">
        <v>16</v>
      </c>
      <c r="H248" s="6" t="s">
        <v>1969</v>
      </c>
      <c r="J248" s="6" t="s">
        <v>18</v>
      </c>
    </row>
    <row r="249" spans="1:10" s="6" customFormat="1" ht="14.45" customHeight="1" x14ac:dyDescent="0.25">
      <c r="B249" s="6" t="s">
        <v>1918</v>
      </c>
      <c r="C249" s="6" t="s">
        <v>2327</v>
      </c>
      <c r="D249" s="6" t="s">
        <v>2328</v>
      </c>
      <c r="E249" s="6" t="s">
        <v>2293</v>
      </c>
      <c r="F249" s="6" t="s">
        <v>163</v>
      </c>
      <c r="G249" s="6" t="s">
        <v>16</v>
      </c>
      <c r="H249" s="6" t="s">
        <v>1969</v>
      </c>
      <c r="J249" s="6" t="s">
        <v>18</v>
      </c>
    </row>
    <row r="250" spans="1:10" s="6" customFormat="1" ht="14.45" customHeight="1" x14ac:dyDescent="0.25">
      <c r="B250" s="6" t="s">
        <v>1918</v>
      </c>
      <c r="C250" s="6" t="s">
        <v>2329</v>
      </c>
      <c r="D250" s="6" t="s">
        <v>2330</v>
      </c>
      <c r="E250" s="6" t="s">
        <v>2293</v>
      </c>
      <c r="F250" s="6" t="s">
        <v>163</v>
      </c>
      <c r="G250" s="6" t="s">
        <v>56</v>
      </c>
      <c r="H250" s="6" t="s">
        <v>1930</v>
      </c>
      <c r="J250" s="6" t="s">
        <v>58</v>
      </c>
    </row>
    <row r="251" spans="1:10" s="6" customFormat="1" ht="14.45" customHeight="1" x14ac:dyDescent="0.25">
      <c r="B251" s="6" t="s">
        <v>1918</v>
      </c>
      <c r="C251" s="6" t="s">
        <v>2331</v>
      </c>
      <c r="D251" s="6" t="s">
        <v>2332</v>
      </c>
      <c r="E251" s="6" t="s">
        <v>2293</v>
      </c>
      <c r="F251" s="6" t="s">
        <v>15</v>
      </c>
      <c r="G251" s="6" t="s">
        <v>56</v>
      </c>
      <c r="H251" s="6" t="s">
        <v>2048</v>
      </c>
      <c r="J251" s="6" t="s">
        <v>58</v>
      </c>
    </row>
    <row r="252" spans="1:10" s="6" customFormat="1" ht="14.45" customHeight="1" x14ac:dyDescent="0.25">
      <c r="B252" s="6" t="s">
        <v>1918</v>
      </c>
      <c r="C252" s="6" t="s">
        <v>2333</v>
      </c>
      <c r="D252" s="6" t="s">
        <v>2334</v>
      </c>
      <c r="E252" s="6" t="s">
        <v>2293</v>
      </c>
      <c r="F252" s="6" t="s">
        <v>163</v>
      </c>
      <c r="G252" s="6" t="s">
        <v>56</v>
      </c>
      <c r="H252" s="6" t="s">
        <v>1930</v>
      </c>
      <c r="J252" s="6" t="s">
        <v>58</v>
      </c>
    </row>
    <row r="253" spans="1:10" s="6" customFormat="1" ht="14.45" customHeight="1" x14ac:dyDescent="0.25">
      <c r="B253" s="6" t="s">
        <v>1918</v>
      </c>
      <c r="C253" s="6" t="s">
        <v>2335</v>
      </c>
      <c r="D253" s="6" t="s">
        <v>2336</v>
      </c>
      <c r="E253" s="6" t="s">
        <v>2293</v>
      </c>
      <c r="F253" s="6" t="s">
        <v>163</v>
      </c>
      <c r="G253" s="6" t="s">
        <v>56</v>
      </c>
      <c r="H253" s="6" t="s">
        <v>2048</v>
      </c>
      <c r="J253" s="6" t="s">
        <v>58</v>
      </c>
    </row>
    <row r="254" spans="1:10" s="6" customFormat="1" ht="14.45" customHeight="1" x14ac:dyDescent="0.25">
      <c r="A254" s="6">
        <v>4000002053</v>
      </c>
      <c r="B254" s="6" t="s">
        <v>1918</v>
      </c>
      <c r="C254" s="6" t="s">
        <v>2337</v>
      </c>
      <c r="D254" s="6" t="s">
        <v>2338</v>
      </c>
      <c r="E254" s="6" t="s">
        <v>2293</v>
      </c>
      <c r="F254" s="6" t="s">
        <v>163</v>
      </c>
      <c r="G254" s="6" t="s">
        <v>16</v>
      </c>
      <c r="H254" s="6" t="s">
        <v>2337</v>
      </c>
      <c r="J254" s="6" t="s">
        <v>18</v>
      </c>
    </row>
    <row r="255" spans="1:10" s="6" customFormat="1" ht="14.45" customHeight="1" x14ac:dyDescent="0.25">
      <c r="A255" s="6">
        <v>4000010855</v>
      </c>
      <c r="B255" s="6" t="s">
        <v>1918</v>
      </c>
      <c r="C255" s="6" t="s">
        <v>1947</v>
      </c>
      <c r="D255" s="6" t="s">
        <v>2339</v>
      </c>
      <c r="E255" s="6" t="s">
        <v>2293</v>
      </c>
      <c r="F255" s="6" t="s">
        <v>15</v>
      </c>
      <c r="G255" s="6" t="s">
        <v>16</v>
      </c>
      <c r="H255" s="6" t="s">
        <v>1947</v>
      </c>
      <c r="J255" s="6" t="s">
        <v>18</v>
      </c>
    </row>
    <row r="256" spans="1:10" s="6" customFormat="1" ht="14.45" customHeight="1" x14ac:dyDescent="0.25">
      <c r="A256" s="6">
        <v>4000013537</v>
      </c>
      <c r="B256" s="6" t="s">
        <v>1918</v>
      </c>
      <c r="C256" s="6" t="s">
        <v>2340</v>
      </c>
      <c r="D256" s="6" t="s">
        <v>2341</v>
      </c>
      <c r="E256" s="6" t="s">
        <v>2342</v>
      </c>
      <c r="F256" s="6" t="s">
        <v>15</v>
      </c>
      <c r="G256" s="6" t="s">
        <v>41</v>
      </c>
      <c r="H256" s="6" t="s">
        <v>2340</v>
      </c>
      <c r="J256" s="6" t="s">
        <v>18</v>
      </c>
    </row>
    <row r="257" spans="1:10" s="6" customFormat="1" ht="14.45" customHeight="1" x14ac:dyDescent="0.25">
      <c r="A257" s="6">
        <v>4000010861</v>
      </c>
      <c r="B257" s="6" t="s">
        <v>1918</v>
      </c>
      <c r="C257" s="6" t="s">
        <v>2343</v>
      </c>
      <c r="D257" s="6" t="s">
        <v>2344</v>
      </c>
      <c r="E257" s="6" t="s">
        <v>2345</v>
      </c>
      <c r="F257" s="6" t="s">
        <v>163</v>
      </c>
      <c r="G257" s="6" t="s">
        <v>16</v>
      </c>
      <c r="H257" s="6" t="s">
        <v>2346</v>
      </c>
      <c r="J257" s="6" t="s">
        <v>18</v>
      </c>
    </row>
    <row r="258" spans="1:10" s="6" customFormat="1" ht="14.45" customHeight="1" x14ac:dyDescent="0.25">
      <c r="B258" s="6" t="s">
        <v>1918</v>
      </c>
      <c r="C258" s="6" t="s">
        <v>2347</v>
      </c>
      <c r="D258" s="6" t="s">
        <v>2348</v>
      </c>
      <c r="E258" s="6" t="s">
        <v>2349</v>
      </c>
      <c r="F258" s="6" t="s">
        <v>163</v>
      </c>
      <c r="G258" s="6" t="s">
        <v>16</v>
      </c>
      <c r="H258" s="6" t="s">
        <v>1969</v>
      </c>
      <c r="J258" s="6" t="s">
        <v>18</v>
      </c>
    </row>
    <row r="259" spans="1:10" s="6" customFormat="1" ht="14.45" customHeight="1" x14ac:dyDescent="0.25">
      <c r="B259" s="6" t="s">
        <v>1918</v>
      </c>
      <c r="C259" s="6" t="s">
        <v>2350</v>
      </c>
      <c r="D259" s="6" t="s">
        <v>2351</v>
      </c>
      <c r="E259" s="6" t="s">
        <v>2349</v>
      </c>
      <c r="F259" s="6" t="s">
        <v>163</v>
      </c>
      <c r="G259" s="6" t="s">
        <v>16</v>
      </c>
      <c r="H259" s="6" t="s">
        <v>2352</v>
      </c>
      <c r="J259" s="6" t="s">
        <v>18</v>
      </c>
    </row>
    <row r="260" spans="1:10" s="6" customFormat="1" ht="14.45" customHeight="1" x14ac:dyDescent="0.25">
      <c r="B260" s="6" t="s">
        <v>1918</v>
      </c>
      <c r="C260" s="6" t="s">
        <v>2353</v>
      </c>
      <c r="D260" s="6" t="s">
        <v>2354</v>
      </c>
      <c r="E260" s="6" t="s">
        <v>2355</v>
      </c>
      <c r="F260" s="6" t="s">
        <v>163</v>
      </c>
      <c r="G260" s="6" t="s">
        <v>16</v>
      </c>
      <c r="H260" s="6" t="s">
        <v>1952</v>
      </c>
      <c r="J260" s="6" t="s">
        <v>18</v>
      </c>
    </row>
    <row r="261" spans="1:10" s="6" customFormat="1" ht="14.45" customHeight="1" x14ac:dyDescent="0.25">
      <c r="A261" s="6">
        <v>4000010903</v>
      </c>
      <c r="B261" s="6" t="s">
        <v>1918</v>
      </c>
      <c r="C261" s="6" t="s">
        <v>2356</v>
      </c>
      <c r="D261" s="6" t="s">
        <v>2357</v>
      </c>
      <c r="E261" s="6" t="s">
        <v>2358</v>
      </c>
      <c r="F261" s="6" t="s">
        <v>163</v>
      </c>
      <c r="G261" s="6" t="s">
        <v>16</v>
      </c>
      <c r="H261" s="6" t="s">
        <v>2356</v>
      </c>
      <c r="J261" s="6" t="s">
        <v>18</v>
      </c>
    </row>
    <row r="262" spans="1:10" s="6" customFormat="1" ht="14.45" customHeight="1" x14ac:dyDescent="0.25">
      <c r="B262" s="6" t="s">
        <v>1918</v>
      </c>
      <c r="C262" s="6" t="s">
        <v>2359</v>
      </c>
      <c r="D262" s="6" t="s">
        <v>2360</v>
      </c>
      <c r="E262" s="6" t="s">
        <v>2361</v>
      </c>
      <c r="F262" s="6" t="s">
        <v>15</v>
      </c>
      <c r="G262" s="6" t="s">
        <v>16</v>
      </c>
      <c r="H262" s="6" t="s">
        <v>2277</v>
      </c>
      <c r="J262" s="6" t="s">
        <v>18</v>
      </c>
    </row>
    <row r="263" spans="1:10" s="6" customFormat="1" ht="14.45" customHeight="1" x14ac:dyDescent="0.25">
      <c r="B263" s="6" t="s">
        <v>1918</v>
      </c>
      <c r="C263" s="6" t="s">
        <v>2362</v>
      </c>
      <c r="D263" s="6" t="s">
        <v>2363</v>
      </c>
      <c r="E263" s="6" t="s">
        <v>2364</v>
      </c>
      <c r="F263" s="6" t="s">
        <v>163</v>
      </c>
      <c r="G263" s="6" t="s">
        <v>56</v>
      </c>
      <c r="H263" s="6" t="s">
        <v>2113</v>
      </c>
      <c r="J263" s="6" t="s">
        <v>58</v>
      </c>
    </row>
    <row r="264" spans="1:10" s="6" customFormat="1" ht="14.45" customHeight="1" x14ac:dyDescent="0.25">
      <c r="B264" s="6" t="s">
        <v>1918</v>
      </c>
      <c r="C264" s="6" t="s">
        <v>2365</v>
      </c>
      <c r="D264" s="6" t="s">
        <v>2366</v>
      </c>
      <c r="E264" s="6" t="s">
        <v>2364</v>
      </c>
      <c r="F264" s="6" t="s">
        <v>163</v>
      </c>
      <c r="G264" s="6" t="s">
        <v>16</v>
      </c>
      <c r="H264" s="6" t="s">
        <v>1930</v>
      </c>
      <c r="J264" s="6" t="s">
        <v>18</v>
      </c>
    </row>
    <row r="265" spans="1:10" s="6" customFormat="1" ht="14.45" customHeight="1" x14ac:dyDescent="0.25">
      <c r="B265" s="6" t="s">
        <v>1918</v>
      </c>
      <c r="C265" s="6" t="s">
        <v>2367</v>
      </c>
      <c r="D265" s="6" t="s">
        <v>2368</v>
      </c>
      <c r="E265" s="6" t="s">
        <v>2364</v>
      </c>
      <c r="F265" s="6" t="s">
        <v>163</v>
      </c>
      <c r="G265" s="6" t="s">
        <v>16</v>
      </c>
      <c r="H265" s="6" t="s">
        <v>2023</v>
      </c>
      <c r="J265" s="6" t="s">
        <v>18</v>
      </c>
    </row>
    <row r="266" spans="1:10" s="6" customFormat="1" ht="14.45" customHeight="1" x14ac:dyDescent="0.25">
      <c r="B266" s="6" t="s">
        <v>1918</v>
      </c>
      <c r="C266" s="6" t="s">
        <v>2369</v>
      </c>
      <c r="D266" s="6" t="s">
        <v>2370</v>
      </c>
      <c r="E266" s="6" t="s">
        <v>2364</v>
      </c>
      <c r="F266" s="6" t="s">
        <v>163</v>
      </c>
      <c r="G266" s="6" t="s">
        <v>16</v>
      </c>
      <c r="H266" s="6" t="s">
        <v>2023</v>
      </c>
      <c r="J266" s="6" t="s">
        <v>18</v>
      </c>
    </row>
    <row r="267" spans="1:10" s="6" customFormat="1" ht="14.45" customHeight="1" x14ac:dyDescent="0.25">
      <c r="B267" s="6" t="s">
        <v>1918</v>
      </c>
      <c r="C267" s="6" t="s">
        <v>2371</v>
      </c>
      <c r="D267" s="6" t="s">
        <v>2372</v>
      </c>
      <c r="E267" s="6" t="s">
        <v>2364</v>
      </c>
      <c r="F267" s="6" t="s">
        <v>50</v>
      </c>
      <c r="G267" s="6" t="s">
        <v>16</v>
      </c>
      <c r="H267" s="6" t="s">
        <v>2023</v>
      </c>
      <c r="J267" s="6" t="s">
        <v>18</v>
      </c>
    </row>
    <row r="268" spans="1:10" s="6" customFormat="1" ht="14.45" customHeight="1" x14ac:dyDescent="0.25">
      <c r="A268" s="6">
        <v>4000010843</v>
      </c>
      <c r="B268" s="6" t="s">
        <v>1918</v>
      </c>
      <c r="C268" s="6" t="s">
        <v>2373</v>
      </c>
      <c r="D268" s="6" t="s">
        <v>2374</v>
      </c>
      <c r="E268" s="6" t="s">
        <v>2375</v>
      </c>
      <c r="F268" s="6" t="s">
        <v>163</v>
      </c>
      <c r="G268" s="6" t="s">
        <v>16</v>
      </c>
      <c r="H268" s="6" t="s">
        <v>2113</v>
      </c>
      <c r="J268" s="6" t="s">
        <v>18</v>
      </c>
    </row>
    <row r="269" spans="1:10" s="6" customFormat="1" ht="14.45" customHeight="1" x14ac:dyDescent="0.25">
      <c r="A269" s="6">
        <v>4000010859</v>
      </c>
      <c r="B269" s="6" t="s">
        <v>1918</v>
      </c>
      <c r="C269" s="6" t="s">
        <v>2376</v>
      </c>
      <c r="D269" s="6" t="s">
        <v>2377</v>
      </c>
      <c r="E269" s="6" t="s">
        <v>2378</v>
      </c>
      <c r="F269" s="6" t="s">
        <v>50</v>
      </c>
      <c r="G269" s="6" t="s">
        <v>16</v>
      </c>
      <c r="H269" s="6" t="s">
        <v>2376</v>
      </c>
      <c r="J269" s="6" t="s">
        <v>18</v>
      </c>
    </row>
    <row r="270" spans="1:10" s="6" customFormat="1" ht="14.45" customHeight="1" x14ac:dyDescent="0.25">
      <c r="B270" s="6" t="s">
        <v>1918</v>
      </c>
      <c r="C270" s="6" t="s">
        <v>2379</v>
      </c>
      <c r="D270" s="6" t="s">
        <v>2380</v>
      </c>
      <c r="E270" s="6" t="s">
        <v>2381</v>
      </c>
      <c r="F270" s="6" t="s">
        <v>163</v>
      </c>
      <c r="G270" s="6" t="s">
        <v>16</v>
      </c>
      <c r="H270" s="6" t="s">
        <v>1969</v>
      </c>
      <c r="J270" s="6" t="s">
        <v>18</v>
      </c>
    </row>
    <row r="271" spans="1:10" s="6" customFormat="1" ht="14.45" customHeight="1" x14ac:dyDescent="0.25">
      <c r="B271" s="6" t="s">
        <v>1918</v>
      </c>
      <c r="C271" s="6" t="s">
        <v>2382</v>
      </c>
      <c r="D271" s="6" t="s">
        <v>2383</v>
      </c>
      <c r="E271" s="6" t="s">
        <v>2384</v>
      </c>
      <c r="F271" s="6" t="s">
        <v>163</v>
      </c>
      <c r="G271" s="6" t="s">
        <v>56</v>
      </c>
      <c r="H271" s="6" t="s">
        <v>2084</v>
      </c>
      <c r="J271" s="6" t="s">
        <v>58</v>
      </c>
    </row>
    <row r="272" spans="1:10" s="6" customFormat="1" ht="14.45" customHeight="1" x14ac:dyDescent="0.25">
      <c r="B272" s="6" t="s">
        <v>1918</v>
      </c>
      <c r="C272" s="6" t="s">
        <v>2385</v>
      </c>
      <c r="D272" s="6" t="s">
        <v>2386</v>
      </c>
      <c r="E272" s="6" t="s">
        <v>2384</v>
      </c>
      <c r="F272" s="6" t="s">
        <v>163</v>
      </c>
      <c r="G272" s="6" t="s">
        <v>16</v>
      </c>
      <c r="H272" s="6" t="s">
        <v>2179</v>
      </c>
      <c r="J272" s="6" t="s">
        <v>18</v>
      </c>
    </row>
    <row r="273" spans="1:10" s="6" customFormat="1" ht="14.45" customHeight="1" x14ac:dyDescent="0.25">
      <c r="A273" s="6">
        <v>4000010880</v>
      </c>
      <c r="B273" s="6" t="s">
        <v>1918</v>
      </c>
      <c r="C273" s="6" t="s">
        <v>2084</v>
      </c>
      <c r="D273" s="6" t="s">
        <v>2387</v>
      </c>
      <c r="E273" s="6" t="s">
        <v>2384</v>
      </c>
      <c r="F273" s="6" t="s">
        <v>50</v>
      </c>
      <c r="G273" s="6" t="s">
        <v>16</v>
      </c>
      <c r="H273" s="6" t="s">
        <v>2084</v>
      </c>
      <c r="J273" s="6" t="s">
        <v>18</v>
      </c>
    </row>
    <row r="274" spans="1:10" s="6" customFormat="1" ht="14.45" customHeight="1" x14ac:dyDescent="0.25">
      <c r="A274" s="6">
        <v>4000012669</v>
      </c>
      <c r="B274" s="6" t="s">
        <v>1918</v>
      </c>
      <c r="C274" s="6" t="s">
        <v>2388</v>
      </c>
      <c r="D274" s="6" t="s">
        <v>2389</v>
      </c>
      <c r="E274" s="6" t="s">
        <v>2390</v>
      </c>
      <c r="F274" s="6" t="s">
        <v>21</v>
      </c>
      <c r="G274" s="6" t="s">
        <v>16</v>
      </c>
      <c r="H274" s="6" t="s">
        <v>2388</v>
      </c>
      <c r="J274" s="6" t="s">
        <v>18</v>
      </c>
    </row>
    <row r="275" spans="1:10" s="6" customFormat="1" ht="14.45" customHeight="1" x14ac:dyDescent="0.25">
      <c r="A275" s="6">
        <v>4000013495</v>
      </c>
      <c r="B275" s="6" t="s">
        <v>1918</v>
      </c>
      <c r="C275" s="6" t="s">
        <v>2391</v>
      </c>
      <c r="D275" s="6" t="s">
        <v>2392</v>
      </c>
      <c r="E275" s="6" t="s">
        <v>2390</v>
      </c>
      <c r="F275" s="6" t="s">
        <v>32</v>
      </c>
      <c r="G275" s="6" t="s">
        <v>16</v>
      </c>
      <c r="H275" s="6" t="s">
        <v>2393</v>
      </c>
      <c r="J275" s="6" t="s">
        <v>18</v>
      </c>
    </row>
    <row r="276" spans="1:10" s="6" customFormat="1" ht="14.45" customHeight="1" x14ac:dyDescent="0.25">
      <c r="B276" s="6" t="s">
        <v>1918</v>
      </c>
      <c r="C276" s="6" t="s">
        <v>2394</v>
      </c>
      <c r="D276" s="6" t="s">
        <v>2395</v>
      </c>
      <c r="E276" s="6" t="s">
        <v>2396</v>
      </c>
      <c r="F276" s="6" t="s">
        <v>163</v>
      </c>
      <c r="G276" s="6" t="s">
        <v>16</v>
      </c>
      <c r="H276" s="6" t="s">
        <v>2397</v>
      </c>
      <c r="J276" s="6" t="s">
        <v>18</v>
      </c>
    </row>
    <row r="277" spans="1:10" s="6" customFormat="1" ht="14.45" customHeight="1" x14ac:dyDescent="0.25">
      <c r="B277" s="6" t="s">
        <v>1918</v>
      </c>
      <c r="C277" s="6" t="s">
        <v>2398</v>
      </c>
      <c r="D277" s="6" t="s">
        <v>2399</v>
      </c>
      <c r="E277" s="6" t="s">
        <v>2400</v>
      </c>
      <c r="F277" s="6" t="s">
        <v>163</v>
      </c>
      <c r="G277" s="6" t="s">
        <v>16</v>
      </c>
      <c r="H277" s="6" t="s">
        <v>1952</v>
      </c>
      <c r="J277" s="6" t="s">
        <v>18</v>
      </c>
    </row>
    <row r="278" spans="1:10" s="6" customFormat="1" ht="14.45" customHeight="1" x14ac:dyDescent="0.25">
      <c r="B278" s="6" t="s">
        <v>1918</v>
      </c>
      <c r="C278" s="6" t="s">
        <v>2401</v>
      </c>
      <c r="D278" s="6" t="s">
        <v>2402</v>
      </c>
      <c r="E278" s="6" t="s">
        <v>2403</v>
      </c>
      <c r="F278" s="6" t="s">
        <v>163</v>
      </c>
      <c r="G278" s="6" t="s">
        <v>56</v>
      </c>
      <c r="H278" s="6" t="s">
        <v>2221</v>
      </c>
      <c r="J278" s="6" t="s">
        <v>58</v>
      </c>
    </row>
    <row r="279" spans="1:10" s="6" customFormat="1" ht="14.45" customHeight="1" x14ac:dyDescent="0.25">
      <c r="A279" s="6">
        <v>4000012323</v>
      </c>
      <c r="B279" s="6" t="s">
        <v>1918</v>
      </c>
      <c r="C279" s="6" t="s">
        <v>2404</v>
      </c>
      <c r="D279" s="6" t="s">
        <v>2405</v>
      </c>
      <c r="E279" s="6" t="s">
        <v>2406</v>
      </c>
      <c r="F279" s="6" t="s">
        <v>163</v>
      </c>
      <c r="G279" s="6" t="s">
        <v>16</v>
      </c>
      <c r="H279" s="6" t="s">
        <v>2407</v>
      </c>
      <c r="J279" s="6" t="s">
        <v>18</v>
      </c>
    </row>
    <row r="280" spans="1:10" s="6" customFormat="1" ht="14.45" customHeight="1" x14ac:dyDescent="0.25">
      <c r="B280" s="6" t="s">
        <v>1918</v>
      </c>
      <c r="C280" s="6" t="s">
        <v>2408</v>
      </c>
      <c r="D280" s="6" t="s">
        <v>2409</v>
      </c>
      <c r="E280" s="6" t="s">
        <v>2410</v>
      </c>
      <c r="F280" s="6" t="s">
        <v>163</v>
      </c>
      <c r="G280" s="6" t="s">
        <v>16</v>
      </c>
      <c r="H280" s="6" t="s">
        <v>2352</v>
      </c>
      <c r="J280" s="6" t="s">
        <v>18</v>
      </c>
    </row>
    <row r="281" spans="1:10" s="6" customFormat="1" ht="14.45" customHeight="1" x14ac:dyDescent="0.25">
      <c r="B281" s="6" t="s">
        <v>1918</v>
      </c>
      <c r="C281" s="6" t="s">
        <v>2411</v>
      </c>
      <c r="D281" s="6" t="s">
        <v>2412</v>
      </c>
      <c r="E281" s="6" t="s">
        <v>2413</v>
      </c>
      <c r="F281" s="6" t="s">
        <v>163</v>
      </c>
      <c r="G281" s="6" t="s">
        <v>16</v>
      </c>
      <c r="H281" s="6" t="s">
        <v>2101</v>
      </c>
      <c r="J281" s="6" t="s">
        <v>18</v>
      </c>
    </row>
    <row r="282" spans="1:10" s="6" customFormat="1" ht="14.45" customHeight="1" x14ac:dyDescent="0.25">
      <c r="A282" s="6">
        <v>4000010873</v>
      </c>
      <c r="B282" s="6" t="s">
        <v>1918</v>
      </c>
      <c r="C282" s="6" t="s">
        <v>2101</v>
      </c>
      <c r="D282" s="6" t="s">
        <v>2414</v>
      </c>
      <c r="E282" s="6" t="s">
        <v>2415</v>
      </c>
      <c r="F282" s="6" t="s">
        <v>15</v>
      </c>
      <c r="G282" s="6" t="s">
        <v>16</v>
      </c>
      <c r="H282" s="6" t="s">
        <v>2101</v>
      </c>
      <c r="J282" s="6" t="s">
        <v>18</v>
      </c>
    </row>
    <row r="283" spans="1:10" s="6" customFormat="1" ht="14.45" customHeight="1" x14ac:dyDescent="0.25">
      <c r="A283" s="6">
        <v>4000010860</v>
      </c>
      <c r="B283" s="6" t="s">
        <v>1918</v>
      </c>
      <c r="C283" s="6" t="s">
        <v>2416</v>
      </c>
      <c r="D283" s="6" t="s">
        <v>2417</v>
      </c>
      <c r="E283" s="6" t="s">
        <v>2418</v>
      </c>
      <c r="F283" s="6" t="s">
        <v>50</v>
      </c>
      <c r="G283" s="6" t="s">
        <v>16</v>
      </c>
      <c r="H283" s="6" t="s">
        <v>2419</v>
      </c>
      <c r="J283" s="6" t="s">
        <v>18</v>
      </c>
    </row>
    <row r="284" spans="1:10" s="6" customFormat="1" ht="14.45" customHeight="1" x14ac:dyDescent="0.25">
      <c r="A284" s="6">
        <v>4000013572</v>
      </c>
      <c r="B284" s="6" t="s">
        <v>1918</v>
      </c>
      <c r="C284" s="6" t="s">
        <v>2420</v>
      </c>
      <c r="D284" s="6" t="s">
        <v>2421</v>
      </c>
      <c r="E284" s="6" t="s">
        <v>2418</v>
      </c>
      <c r="F284" s="6" t="s">
        <v>163</v>
      </c>
      <c r="G284" s="6" t="s">
        <v>164</v>
      </c>
      <c r="H284" s="6" t="s">
        <v>2420</v>
      </c>
      <c r="J284" s="6" t="s">
        <v>18</v>
      </c>
    </row>
    <row r="285" spans="1:10" s="6" customFormat="1" ht="14.45" customHeight="1" x14ac:dyDescent="0.25">
      <c r="A285" s="6">
        <v>4000011941</v>
      </c>
      <c r="B285" s="6" t="s">
        <v>1918</v>
      </c>
      <c r="C285" s="6" t="s">
        <v>2422</v>
      </c>
      <c r="D285" s="6" t="s">
        <v>2423</v>
      </c>
      <c r="E285" s="6" t="s">
        <v>2424</v>
      </c>
      <c r="F285" s="6" t="s">
        <v>163</v>
      </c>
      <c r="G285" s="6" t="s">
        <v>16</v>
      </c>
      <c r="H285" s="6" t="s">
        <v>2422</v>
      </c>
      <c r="J285" s="6" t="s">
        <v>18</v>
      </c>
    </row>
    <row r="286" spans="1:10" s="6" customFormat="1" ht="14.45" customHeight="1" x14ac:dyDescent="0.25">
      <c r="B286" s="6" t="s">
        <v>1918</v>
      </c>
      <c r="C286" s="6" t="s">
        <v>2425</v>
      </c>
      <c r="D286" s="6" t="s">
        <v>2426</v>
      </c>
      <c r="E286" s="6" t="s">
        <v>2427</v>
      </c>
      <c r="F286" s="6" t="s">
        <v>50</v>
      </c>
      <c r="G286" s="6" t="s">
        <v>16</v>
      </c>
      <c r="H286" s="6" t="s">
        <v>2020</v>
      </c>
      <c r="J286" s="6" t="s">
        <v>18</v>
      </c>
    </row>
    <row r="287" spans="1:10" s="6" customFormat="1" ht="14.45" customHeight="1" x14ac:dyDescent="0.25">
      <c r="B287" s="6" t="s">
        <v>1918</v>
      </c>
      <c r="C287" s="6" t="s">
        <v>2428</v>
      </c>
      <c r="D287" s="6" t="s">
        <v>2429</v>
      </c>
      <c r="E287" s="6" t="s">
        <v>2430</v>
      </c>
      <c r="F287" s="6" t="s">
        <v>163</v>
      </c>
      <c r="G287" s="6" t="s">
        <v>16</v>
      </c>
      <c r="H287" s="6" t="s">
        <v>1941</v>
      </c>
      <c r="J287" s="6" t="s">
        <v>18</v>
      </c>
    </row>
    <row r="288" spans="1:10" s="6" customFormat="1" ht="14.45" customHeight="1" x14ac:dyDescent="0.25">
      <c r="B288" s="6" t="s">
        <v>1918</v>
      </c>
      <c r="C288" s="6" t="s">
        <v>2431</v>
      </c>
      <c r="D288" s="6" t="s">
        <v>2432</v>
      </c>
      <c r="E288" s="6" t="s">
        <v>2430</v>
      </c>
      <c r="F288" s="6" t="s">
        <v>163</v>
      </c>
      <c r="G288" s="6" t="s">
        <v>16</v>
      </c>
      <c r="H288" s="6" t="s">
        <v>1930</v>
      </c>
      <c r="J288" s="6" t="s">
        <v>18</v>
      </c>
    </row>
    <row r="289" spans="1:10" s="6" customFormat="1" ht="14.45" customHeight="1" x14ac:dyDescent="0.25">
      <c r="B289" s="6" t="s">
        <v>1918</v>
      </c>
      <c r="C289" s="6" t="s">
        <v>2433</v>
      </c>
      <c r="D289" s="6" t="s">
        <v>2434</v>
      </c>
      <c r="E289" s="6" t="s">
        <v>2430</v>
      </c>
      <c r="F289" s="6" t="s">
        <v>163</v>
      </c>
      <c r="G289" s="6" t="s">
        <v>16</v>
      </c>
      <c r="H289" s="6" t="s">
        <v>1952</v>
      </c>
      <c r="J289" s="6" t="s">
        <v>18</v>
      </c>
    </row>
    <row r="290" spans="1:10" s="6" customFormat="1" ht="14.45" customHeight="1" x14ac:dyDescent="0.25">
      <c r="A290" s="6">
        <v>4000010844</v>
      </c>
      <c r="B290" s="6" t="s">
        <v>1918</v>
      </c>
      <c r="C290" s="6" t="s">
        <v>2435</v>
      </c>
      <c r="D290" s="6" t="s">
        <v>2436</v>
      </c>
      <c r="E290" s="6" t="s">
        <v>2437</v>
      </c>
      <c r="F290" s="6" t="s">
        <v>163</v>
      </c>
      <c r="G290" s="6" t="s">
        <v>16</v>
      </c>
      <c r="H290" s="6" t="s">
        <v>2277</v>
      </c>
      <c r="J290" s="6" t="s">
        <v>18</v>
      </c>
    </row>
    <row r="291" spans="1:10" s="6" customFormat="1" ht="14.45" customHeight="1" x14ac:dyDescent="0.25">
      <c r="B291" s="6" t="s">
        <v>1918</v>
      </c>
      <c r="C291" s="6" t="s">
        <v>2438</v>
      </c>
      <c r="D291" s="6" t="s">
        <v>2439</v>
      </c>
      <c r="E291" s="6" t="s">
        <v>2440</v>
      </c>
      <c r="F291" s="6" t="s">
        <v>163</v>
      </c>
      <c r="G291" s="6" t="s">
        <v>56</v>
      </c>
      <c r="H291" s="6" t="s">
        <v>1984</v>
      </c>
      <c r="J291" s="6" t="s">
        <v>58</v>
      </c>
    </row>
    <row r="292" spans="1:10" s="6" customFormat="1" ht="14.45" customHeight="1" x14ac:dyDescent="0.25">
      <c r="B292" s="6" t="s">
        <v>1918</v>
      </c>
      <c r="C292" s="6" t="s">
        <v>2441</v>
      </c>
      <c r="D292" s="6" t="s">
        <v>2442</v>
      </c>
      <c r="E292" s="6" t="s">
        <v>2440</v>
      </c>
      <c r="F292" s="6" t="s">
        <v>163</v>
      </c>
      <c r="G292" s="6" t="s">
        <v>56</v>
      </c>
      <c r="H292" s="6" t="s">
        <v>1955</v>
      </c>
      <c r="J292" s="6" t="s">
        <v>58</v>
      </c>
    </row>
    <row r="293" spans="1:10" s="6" customFormat="1" ht="14.45" customHeight="1" x14ac:dyDescent="0.25">
      <c r="B293" s="6" t="s">
        <v>1918</v>
      </c>
      <c r="C293" s="6" t="s">
        <v>2443</v>
      </c>
      <c r="D293" s="6" t="s">
        <v>2444</v>
      </c>
      <c r="E293" s="6" t="s">
        <v>2440</v>
      </c>
      <c r="F293" s="6" t="s">
        <v>163</v>
      </c>
      <c r="G293" s="6" t="s">
        <v>16</v>
      </c>
      <c r="H293" s="6" t="s">
        <v>1969</v>
      </c>
      <c r="J293" s="6" t="s">
        <v>18</v>
      </c>
    </row>
    <row r="294" spans="1:10" s="6" customFormat="1" ht="14.45" customHeight="1" x14ac:dyDescent="0.25">
      <c r="B294" s="6" t="s">
        <v>1918</v>
      </c>
      <c r="C294" s="6" t="s">
        <v>2445</v>
      </c>
      <c r="D294" s="6" t="s">
        <v>2446</v>
      </c>
      <c r="E294" s="6" t="s">
        <v>2440</v>
      </c>
      <c r="F294" s="6" t="s">
        <v>163</v>
      </c>
      <c r="G294" s="6" t="s">
        <v>16</v>
      </c>
      <c r="H294" s="6" t="s">
        <v>1969</v>
      </c>
      <c r="J294" s="6" t="s">
        <v>18</v>
      </c>
    </row>
    <row r="295" spans="1:10" s="6" customFormat="1" ht="14.45" customHeight="1" x14ac:dyDescent="0.25">
      <c r="B295" s="6" t="s">
        <v>1918</v>
      </c>
      <c r="C295" s="6" t="s">
        <v>2447</v>
      </c>
      <c r="D295" s="6" t="s">
        <v>2448</v>
      </c>
      <c r="E295" s="6" t="s">
        <v>2449</v>
      </c>
      <c r="F295" s="6" t="s">
        <v>163</v>
      </c>
      <c r="G295" s="6" t="s">
        <v>16</v>
      </c>
      <c r="H295" s="6" t="s">
        <v>1969</v>
      </c>
      <c r="J295" s="6" t="s">
        <v>18</v>
      </c>
    </row>
    <row r="296" spans="1:10" s="6" customFormat="1" ht="14.45" customHeight="1" x14ac:dyDescent="0.25">
      <c r="B296" s="6" t="s">
        <v>1918</v>
      </c>
      <c r="C296" s="6" t="s">
        <v>2450</v>
      </c>
      <c r="D296" s="6" t="s">
        <v>2451</v>
      </c>
      <c r="E296" s="6" t="s">
        <v>2452</v>
      </c>
      <c r="F296" s="6" t="s">
        <v>163</v>
      </c>
      <c r="G296" s="6" t="s">
        <v>16</v>
      </c>
      <c r="H296" s="6" t="s">
        <v>1984</v>
      </c>
      <c r="J296" s="6" t="s">
        <v>18</v>
      </c>
    </row>
    <row r="297" spans="1:10" s="6" customFormat="1" ht="14.45" customHeight="1" x14ac:dyDescent="0.25">
      <c r="B297" s="6" t="s">
        <v>1918</v>
      </c>
      <c r="C297" s="6" t="s">
        <v>2453</v>
      </c>
      <c r="D297" s="6" t="s">
        <v>2454</v>
      </c>
      <c r="E297" s="6" t="s">
        <v>2452</v>
      </c>
      <c r="F297" s="6" t="s">
        <v>163</v>
      </c>
      <c r="G297" s="6" t="s">
        <v>16</v>
      </c>
      <c r="H297" s="6" t="s">
        <v>2455</v>
      </c>
      <c r="J297" s="6" t="s">
        <v>18</v>
      </c>
    </row>
    <row r="298" spans="1:10" s="6" customFormat="1" ht="14.45" customHeight="1" x14ac:dyDescent="0.25">
      <c r="B298" s="6" t="s">
        <v>1918</v>
      </c>
      <c r="C298" s="6" t="s">
        <v>2456</v>
      </c>
      <c r="D298" s="6" t="s">
        <v>2457</v>
      </c>
      <c r="E298" s="6" t="s">
        <v>2452</v>
      </c>
      <c r="F298" s="6" t="s">
        <v>163</v>
      </c>
      <c r="G298" s="6" t="s">
        <v>16</v>
      </c>
      <c r="H298" s="6" t="s">
        <v>2458</v>
      </c>
      <c r="J298" s="6" t="s">
        <v>18</v>
      </c>
    </row>
    <row r="299" spans="1:10" s="6" customFormat="1" ht="14.45" customHeight="1" x14ac:dyDescent="0.25">
      <c r="B299" s="6" t="s">
        <v>1918</v>
      </c>
      <c r="C299" s="6" t="s">
        <v>2459</v>
      </c>
      <c r="D299" s="6" t="s">
        <v>2460</v>
      </c>
      <c r="E299" s="6" t="s">
        <v>2452</v>
      </c>
      <c r="F299" s="6" t="s">
        <v>163</v>
      </c>
      <c r="G299" s="6" t="s">
        <v>16</v>
      </c>
      <c r="H299" s="6" t="s">
        <v>1947</v>
      </c>
      <c r="J299" s="6" t="s">
        <v>18</v>
      </c>
    </row>
    <row r="300" spans="1:10" s="6" customFormat="1" ht="14.45" customHeight="1" x14ac:dyDescent="0.25">
      <c r="B300" s="6" t="s">
        <v>1918</v>
      </c>
      <c r="C300" s="6" t="s">
        <v>2461</v>
      </c>
      <c r="D300" s="6" t="s">
        <v>2462</v>
      </c>
      <c r="E300" s="6" t="s">
        <v>2452</v>
      </c>
      <c r="F300" s="6" t="s">
        <v>163</v>
      </c>
      <c r="G300" s="6" t="s">
        <v>16</v>
      </c>
      <c r="H300" s="6" t="s">
        <v>2023</v>
      </c>
      <c r="J300" s="6" t="s">
        <v>18</v>
      </c>
    </row>
    <row r="301" spans="1:10" s="6" customFormat="1" ht="14.45" customHeight="1" x14ac:dyDescent="0.25">
      <c r="B301" s="6" t="s">
        <v>1918</v>
      </c>
      <c r="C301" s="6" t="s">
        <v>2463</v>
      </c>
      <c r="D301" s="6" t="s">
        <v>2464</v>
      </c>
      <c r="E301" s="6" t="s">
        <v>2452</v>
      </c>
      <c r="F301" s="6" t="s">
        <v>163</v>
      </c>
      <c r="G301" s="6" t="s">
        <v>16</v>
      </c>
      <c r="H301" s="6" t="s">
        <v>1981</v>
      </c>
      <c r="J301" s="6" t="s">
        <v>18</v>
      </c>
    </row>
    <row r="302" spans="1:10" s="6" customFormat="1" ht="14.45" customHeight="1" x14ac:dyDescent="0.25">
      <c r="B302" s="6" t="s">
        <v>1918</v>
      </c>
      <c r="C302" s="6" t="s">
        <v>2465</v>
      </c>
      <c r="D302" s="6" t="s">
        <v>2466</v>
      </c>
      <c r="E302" s="6" t="s">
        <v>2452</v>
      </c>
      <c r="F302" s="6" t="s">
        <v>163</v>
      </c>
      <c r="G302" s="6" t="s">
        <v>16</v>
      </c>
      <c r="H302" s="6" t="s">
        <v>2048</v>
      </c>
      <c r="J302" s="6" t="s">
        <v>18</v>
      </c>
    </row>
    <row r="303" spans="1:10" s="6" customFormat="1" ht="14.45" customHeight="1" x14ac:dyDescent="0.25">
      <c r="B303" s="6" t="s">
        <v>1918</v>
      </c>
      <c r="C303" s="6" t="s">
        <v>2467</v>
      </c>
      <c r="D303" s="6" t="s">
        <v>2468</v>
      </c>
      <c r="E303" s="6" t="s">
        <v>2469</v>
      </c>
      <c r="F303" s="6" t="s">
        <v>163</v>
      </c>
      <c r="G303" s="6" t="s">
        <v>16</v>
      </c>
      <c r="H303" s="6" t="s">
        <v>1952</v>
      </c>
      <c r="J303" s="6" t="s">
        <v>18</v>
      </c>
    </row>
    <row r="304" spans="1:10" s="6" customFormat="1" ht="14.45" customHeight="1" x14ac:dyDescent="0.25">
      <c r="A304" s="6">
        <v>4000010842</v>
      </c>
      <c r="B304" s="6" t="s">
        <v>1918</v>
      </c>
      <c r="C304" s="6" t="s">
        <v>2470</v>
      </c>
      <c r="D304" s="6" t="s">
        <v>2471</v>
      </c>
      <c r="E304" s="6" t="s">
        <v>2472</v>
      </c>
      <c r="F304" s="6" t="s">
        <v>163</v>
      </c>
      <c r="G304" s="6" t="s">
        <v>41</v>
      </c>
      <c r="H304" s="6" t="s">
        <v>2473</v>
      </c>
      <c r="J304" s="6" t="s">
        <v>18</v>
      </c>
    </row>
    <row r="305" spans="1:10" s="6" customFormat="1" ht="14.45" customHeight="1" x14ac:dyDescent="0.25">
      <c r="A305" s="6">
        <v>4000010850</v>
      </c>
      <c r="B305" s="6" t="s">
        <v>1918</v>
      </c>
      <c r="C305" s="6" t="s">
        <v>2474</v>
      </c>
      <c r="D305" s="6" t="s">
        <v>2475</v>
      </c>
      <c r="E305" s="6" t="s">
        <v>2472</v>
      </c>
      <c r="F305" s="6" t="s">
        <v>163</v>
      </c>
      <c r="G305" s="6" t="s">
        <v>16</v>
      </c>
      <c r="H305" s="6" t="s">
        <v>2474</v>
      </c>
      <c r="J305" s="6" t="s">
        <v>18</v>
      </c>
    </row>
    <row r="306" spans="1:10" s="6" customFormat="1" ht="14.45" customHeight="1" x14ac:dyDescent="0.25">
      <c r="A306" s="6">
        <v>4000010878</v>
      </c>
      <c r="B306" s="6" t="s">
        <v>1918</v>
      </c>
      <c r="C306" s="6" t="s">
        <v>2476</v>
      </c>
      <c r="D306" s="6" t="s">
        <v>2477</v>
      </c>
      <c r="E306" s="6" t="s">
        <v>2472</v>
      </c>
      <c r="F306" s="6" t="s">
        <v>15</v>
      </c>
      <c r="G306" s="6" t="s">
        <v>16</v>
      </c>
      <c r="H306" s="6" t="s">
        <v>2476</v>
      </c>
      <c r="J306" s="6" t="s">
        <v>18</v>
      </c>
    </row>
    <row r="307" spans="1:10" s="6" customFormat="1" ht="14.45" customHeight="1" x14ac:dyDescent="0.25">
      <c r="A307" s="6">
        <v>4000013028</v>
      </c>
      <c r="B307" s="6" t="s">
        <v>1918</v>
      </c>
      <c r="C307" s="6" t="s">
        <v>2478</v>
      </c>
      <c r="D307" s="6" t="s">
        <v>2479</v>
      </c>
      <c r="E307" s="6" t="s">
        <v>2472</v>
      </c>
      <c r="F307" s="6" t="s">
        <v>163</v>
      </c>
      <c r="G307" s="6" t="s">
        <v>41</v>
      </c>
      <c r="H307" s="6" t="s">
        <v>2478</v>
      </c>
      <c r="J307" s="6" t="s">
        <v>18</v>
      </c>
    </row>
    <row r="308" spans="1:10" s="6" customFormat="1" ht="14.45" customHeight="1" x14ac:dyDescent="0.25">
      <c r="B308" s="6" t="s">
        <v>1918</v>
      </c>
      <c r="C308" s="6" t="s">
        <v>2480</v>
      </c>
      <c r="D308" s="6" t="s">
        <v>2481</v>
      </c>
      <c r="E308" s="6" t="s">
        <v>2482</v>
      </c>
      <c r="F308" s="6" t="s">
        <v>163</v>
      </c>
      <c r="G308" s="6" t="s">
        <v>56</v>
      </c>
      <c r="H308" s="6" t="s">
        <v>1930</v>
      </c>
      <c r="J308" s="6" t="s">
        <v>58</v>
      </c>
    </row>
    <row r="309" spans="1:10" s="6" customFormat="1" ht="14.45" customHeight="1" x14ac:dyDescent="0.25">
      <c r="B309" s="6" t="s">
        <v>1918</v>
      </c>
      <c r="C309" s="6" t="s">
        <v>2483</v>
      </c>
      <c r="D309" s="6" t="s">
        <v>2484</v>
      </c>
      <c r="E309" s="6" t="s">
        <v>2482</v>
      </c>
      <c r="F309" s="6" t="s">
        <v>163</v>
      </c>
      <c r="G309" s="6" t="s">
        <v>56</v>
      </c>
      <c r="H309" s="6" t="s">
        <v>1947</v>
      </c>
      <c r="J309" s="6" t="s">
        <v>58</v>
      </c>
    </row>
    <row r="310" spans="1:10" s="6" customFormat="1" ht="14.45" customHeight="1" x14ac:dyDescent="0.25">
      <c r="B310" s="6" t="s">
        <v>1918</v>
      </c>
      <c r="C310" s="6" t="s">
        <v>2485</v>
      </c>
      <c r="D310" s="6" t="s">
        <v>2486</v>
      </c>
      <c r="E310" s="6" t="s">
        <v>2487</v>
      </c>
      <c r="F310" s="6" t="s">
        <v>163</v>
      </c>
      <c r="G310" s="6" t="s">
        <v>16</v>
      </c>
      <c r="H310" s="6" t="s">
        <v>1981</v>
      </c>
      <c r="J310" s="6" t="s">
        <v>18</v>
      </c>
    </row>
    <row r="311" spans="1:10" s="6" customFormat="1" ht="14.45" customHeight="1" x14ac:dyDescent="0.25">
      <c r="B311" s="6" t="s">
        <v>1918</v>
      </c>
      <c r="C311" s="6" t="s">
        <v>2488</v>
      </c>
      <c r="D311" s="6" t="s">
        <v>2489</v>
      </c>
      <c r="E311" s="6" t="s">
        <v>2487</v>
      </c>
      <c r="F311" s="6" t="s">
        <v>163</v>
      </c>
      <c r="G311" s="6" t="s">
        <v>16</v>
      </c>
      <c r="H311" s="6" t="s">
        <v>2352</v>
      </c>
      <c r="J311" s="6" t="s">
        <v>18</v>
      </c>
    </row>
    <row r="312" spans="1:10" s="6" customFormat="1" ht="14.45" customHeight="1" x14ac:dyDescent="0.25">
      <c r="B312" s="6" t="s">
        <v>1918</v>
      </c>
      <c r="C312" s="6" t="s">
        <v>2490</v>
      </c>
      <c r="D312" s="6" t="s">
        <v>2491</v>
      </c>
      <c r="E312" s="6" t="s">
        <v>2487</v>
      </c>
      <c r="F312" s="6" t="s">
        <v>163</v>
      </c>
      <c r="G312" s="6" t="s">
        <v>16</v>
      </c>
      <c r="H312" s="6" t="s">
        <v>1947</v>
      </c>
      <c r="J312" s="6" t="s">
        <v>18</v>
      </c>
    </row>
    <row r="313" spans="1:10" s="6" customFormat="1" ht="14.45" customHeight="1" x14ac:dyDescent="0.25">
      <c r="B313" s="6" t="s">
        <v>1918</v>
      </c>
      <c r="C313" s="6" t="s">
        <v>2492</v>
      </c>
      <c r="D313" s="6" t="s">
        <v>2493</v>
      </c>
      <c r="E313" s="6" t="s">
        <v>2494</v>
      </c>
      <c r="F313" s="6" t="s">
        <v>163</v>
      </c>
      <c r="G313" s="6" t="s">
        <v>16</v>
      </c>
      <c r="H313" s="6" t="s">
        <v>2495</v>
      </c>
      <c r="J313" s="6" t="s">
        <v>18</v>
      </c>
    </row>
    <row r="314" spans="1:10" s="6" customFormat="1" ht="14.45" customHeight="1" x14ac:dyDescent="0.25">
      <c r="A314" s="6">
        <v>4000011176</v>
      </c>
      <c r="B314" s="6" t="s">
        <v>1918</v>
      </c>
      <c r="C314" s="6" t="s">
        <v>2098</v>
      </c>
      <c r="D314" s="6" t="s">
        <v>2496</v>
      </c>
      <c r="E314" s="6" t="s">
        <v>2497</v>
      </c>
      <c r="F314" s="6" t="s">
        <v>21</v>
      </c>
      <c r="G314" s="6" t="s">
        <v>164</v>
      </c>
      <c r="H314" s="6" t="s">
        <v>2498</v>
      </c>
      <c r="J314" s="6" t="s">
        <v>18</v>
      </c>
    </row>
    <row r="315" spans="1:10" s="6" customFormat="1" ht="14.45" customHeight="1" x14ac:dyDescent="0.25">
      <c r="A315" s="6">
        <v>4000010869</v>
      </c>
      <c r="B315" s="6" t="s">
        <v>1918</v>
      </c>
      <c r="C315" s="6" t="s">
        <v>2499</v>
      </c>
      <c r="D315" s="6" t="s">
        <v>2500</v>
      </c>
      <c r="E315" s="6" t="s">
        <v>2501</v>
      </c>
      <c r="F315" s="6" t="s">
        <v>32</v>
      </c>
      <c r="G315" s="6" t="s">
        <v>16</v>
      </c>
      <c r="H315" s="6" t="s">
        <v>2499</v>
      </c>
      <c r="J315" s="6" t="s">
        <v>18</v>
      </c>
    </row>
    <row r="316" spans="1:10" s="6" customFormat="1" ht="14.45" customHeight="1" x14ac:dyDescent="0.25">
      <c r="B316" s="6" t="s">
        <v>1918</v>
      </c>
      <c r="C316" s="6" t="s">
        <v>2502</v>
      </c>
      <c r="D316" s="6" t="s">
        <v>2503</v>
      </c>
      <c r="E316" s="6" t="s">
        <v>2504</v>
      </c>
      <c r="F316" s="6" t="s">
        <v>163</v>
      </c>
      <c r="G316" s="6" t="s">
        <v>16</v>
      </c>
      <c r="H316" s="6" t="s">
        <v>1981</v>
      </c>
      <c r="J316" s="6" t="s">
        <v>18</v>
      </c>
    </row>
    <row r="317" spans="1:10" s="6" customFormat="1" ht="14.45" customHeight="1" x14ac:dyDescent="0.25">
      <c r="A317" s="6">
        <v>4000010852</v>
      </c>
      <c r="B317" s="6" t="s">
        <v>1918</v>
      </c>
      <c r="C317" s="6" t="s">
        <v>2505</v>
      </c>
      <c r="D317" s="6" t="s">
        <v>2506</v>
      </c>
      <c r="E317" s="6" t="s">
        <v>2507</v>
      </c>
      <c r="F317" s="6" t="s">
        <v>163</v>
      </c>
      <c r="G317" s="6" t="s">
        <v>16</v>
      </c>
      <c r="H317" s="6" t="s">
        <v>2508</v>
      </c>
      <c r="J317" s="6" t="s">
        <v>18</v>
      </c>
    </row>
    <row r="318" spans="1:10" s="6" customFormat="1" ht="14.45" customHeight="1" x14ac:dyDescent="0.25">
      <c r="B318" s="6" t="s">
        <v>1918</v>
      </c>
      <c r="C318" s="6" t="s">
        <v>2509</v>
      </c>
      <c r="D318" s="6" t="s">
        <v>2510</v>
      </c>
      <c r="E318" s="6" t="s">
        <v>2511</v>
      </c>
      <c r="F318" s="6" t="s">
        <v>163</v>
      </c>
      <c r="G318" s="6" t="s">
        <v>56</v>
      </c>
      <c r="H318" s="6" t="s">
        <v>2455</v>
      </c>
      <c r="J318" s="6" t="s">
        <v>58</v>
      </c>
    </row>
    <row r="319" spans="1:10" s="6" customFormat="1" ht="14.45" customHeight="1" x14ac:dyDescent="0.25">
      <c r="A319" s="6">
        <v>4000013516</v>
      </c>
      <c r="B319" s="6" t="s">
        <v>1918</v>
      </c>
      <c r="C319" s="6" t="s">
        <v>2512</v>
      </c>
      <c r="D319" s="6" t="s">
        <v>2513</v>
      </c>
      <c r="E319" s="6" t="s">
        <v>2514</v>
      </c>
      <c r="F319" s="6" t="s">
        <v>15</v>
      </c>
      <c r="G319" s="6" t="s">
        <v>164</v>
      </c>
      <c r="H319" s="6" t="s">
        <v>2512</v>
      </c>
      <c r="J319" s="6" t="s">
        <v>18</v>
      </c>
    </row>
    <row r="320" spans="1:10" s="6" customFormat="1" ht="14.45" customHeight="1" x14ac:dyDescent="0.25">
      <c r="A320" s="6">
        <v>4000013064</v>
      </c>
      <c r="B320" s="6" t="s">
        <v>1918</v>
      </c>
      <c r="C320" s="6" t="s">
        <v>2515</v>
      </c>
      <c r="D320" s="6" t="s">
        <v>2516</v>
      </c>
      <c r="E320" s="6" t="s">
        <v>2517</v>
      </c>
      <c r="F320" s="6" t="s">
        <v>15</v>
      </c>
      <c r="G320" s="6" t="s">
        <v>16</v>
      </c>
      <c r="H320" s="6" t="s">
        <v>2518</v>
      </c>
      <c r="J320" s="6" t="s">
        <v>18</v>
      </c>
    </row>
    <row r="321" spans="1:10" s="6" customFormat="1" ht="14.45" customHeight="1" x14ac:dyDescent="0.25">
      <c r="A321" s="6">
        <v>4000013219</v>
      </c>
      <c r="B321" s="6" t="s">
        <v>1918</v>
      </c>
      <c r="C321" s="6" t="s">
        <v>2519</v>
      </c>
      <c r="D321" s="6" t="s">
        <v>2520</v>
      </c>
      <c r="E321" s="6" t="s">
        <v>2517</v>
      </c>
      <c r="F321" s="6" t="s">
        <v>163</v>
      </c>
      <c r="G321" s="6" t="s">
        <v>16</v>
      </c>
      <c r="H321" s="6" t="s">
        <v>2521</v>
      </c>
      <c r="J321" s="6" t="s">
        <v>18</v>
      </c>
    </row>
    <row r="322" spans="1:10" s="6" customFormat="1" ht="14.45" customHeight="1" x14ac:dyDescent="0.25">
      <c r="B322" s="6" t="s">
        <v>1918</v>
      </c>
      <c r="C322" s="6" t="s">
        <v>2522</v>
      </c>
      <c r="D322" s="6" t="s">
        <v>2523</v>
      </c>
      <c r="E322" s="6" t="s">
        <v>2524</v>
      </c>
      <c r="F322" s="6" t="s">
        <v>163</v>
      </c>
      <c r="G322" s="6" t="s">
        <v>56</v>
      </c>
      <c r="H322" s="6" t="s">
        <v>2458</v>
      </c>
      <c r="J322" s="6" t="s">
        <v>58</v>
      </c>
    </row>
    <row r="323" spans="1:10" s="6" customFormat="1" ht="14.45" customHeight="1" x14ac:dyDescent="0.25">
      <c r="B323" s="6" t="s">
        <v>1918</v>
      </c>
      <c r="C323" s="6" t="s">
        <v>2525</v>
      </c>
      <c r="D323" s="6" t="s">
        <v>2526</v>
      </c>
      <c r="E323" s="6" t="s">
        <v>2524</v>
      </c>
      <c r="F323" s="6" t="s">
        <v>163</v>
      </c>
      <c r="G323" s="6" t="s">
        <v>16</v>
      </c>
      <c r="H323" s="6" t="s">
        <v>1955</v>
      </c>
      <c r="J323" s="6" t="s">
        <v>18</v>
      </c>
    </row>
    <row r="324" spans="1:10" s="6" customFormat="1" ht="14.45" customHeight="1" x14ac:dyDescent="0.25">
      <c r="B324" s="6" t="s">
        <v>1918</v>
      </c>
      <c r="C324" s="6" t="s">
        <v>2527</v>
      </c>
      <c r="D324" s="6" t="s">
        <v>2528</v>
      </c>
      <c r="E324" s="6" t="s">
        <v>2529</v>
      </c>
      <c r="F324" s="6" t="s">
        <v>163</v>
      </c>
      <c r="G324" s="6" t="s">
        <v>16</v>
      </c>
      <c r="H324" s="6" t="s">
        <v>1955</v>
      </c>
      <c r="J324" s="6" t="s">
        <v>18</v>
      </c>
    </row>
    <row r="325" spans="1:10" s="6" customFormat="1" ht="14.45" customHeight="1" x14ac:dyDescent="0.25">
      <c r="A325" s="6">
        <v>4000010891</v>
      </c>
      <c r="B325" s="6" t="s">
        <v>1918</v>
      </c>
      <c r="C325" s="6" t="s">
        <v>2530</v>
      </c>
      <c r="D325" s="6" t="s">
        <v>2531</v>
      </c>
      <c r="E325" s="6" t="s">
        <v>2529</v>
      </c>
      <c r="F325" s="6" t="s">
        <v>21</v>
      </c>
      <c r="G325" s="6" t="s">
        <v>16</v>
      </c>
      <c r="H325" s="6" t="s">
        <v>2532</v>
      </c>
      <c r="J325" s="6" t="s">
        <v>18</v>
      </c>
    </row>
    <row r="326" spans="1:10" s="6" customFormat="1" ht="14.45" customHeight="1" x14ac:dyDescent="0.25">
      <c r="B326" s="6" t="s">
        <v>1918</v>
      </c>
      <c r="C326" s="6" t="s">
        <v>2533</v>
      </c>
      <c r="D326" s="6" t="s">
        <v>2534</v>
      </c>
      <c r="E326" s="6" t="s">
        <v>2535</v>
      </c>
      <c r="F326" s="6" t="s">
        <v>163</v>
      </c>
      <c r="G326" s="6" t="s">
        <v>56</v>
      </c>
      <c r="H326" s="6" t="s">
        <v>1955</v>
      </c>
      <c r="J326" s="6" t="s">
        <v>58</v>
      </c>
    </row>
    <row r="327" spans="1:10" s="6" customFormat="1" ht="14.45" customHeight="1" x14ac:dyDescent="0.25">
      <c r="B327" s="6" t="s">
        <v>1918</v>
      </c>
      <c r="C327" s="6" t="s">
        <v>2536</v>
      </c>
      <c r="D327" s="6" t="s">
        <v>2537</v>
      </c>
      <c r="E327" s="6" t="s">
        <v>2535</v>
      </c>
      <c r="F327" s="6" t="s">
        <v>15</v>
      </c>
      <c r="G327" s="6" t="s">
        <v>56</v>
      </c>
      <c r="H327" s="6" t="s">
        <v>1955</v>
      </c>
      <c r="J327" s="6" t="s">
        <v>58</v>
      </c>
    </row>
    <row r="328" spans="1:10" s="6" customFormat="1" ht="14.45" customHeight="1" x14ac:dyDescent="0.25">
      <c r="B328" s="6" t="s">
        <v>1918</v>
      </c>
      <c r="C328" s="6" t="s">
        <v>2538</v>
      </c>
      <c r="D328" s="6" t="s">
        <v>2539</v>
      </c>
      <c r="E328" s="6" t="s">
        <v>2535</v>
      </c>
      <c r="F328" s="6" t="s">
        <v>163</v>
      </c>
      <c r="G328" s="6" t="s">
        <v>16</v>
      </c>
      <c r="H328" s="6" t="s">
        <v>1984</v>
      </c>
      <c r="J328" s="6" t="s">
        <v>18</v>
      </c>
    </row>
    <row r="329" spans="1:10" s="6" customFormat="1" ht="14.45" customHeight="1" x14ac:dyDescent="0.25">
      <c r="B329" s="6" t="s">
        <v>1918</v>
      </c>
      <c r="C329" s="6" t="s">
        <v>2540</v>
      </c>
      <c r="D329" s="6" t="s">
        <v>2541</v>
      </c>
      <c r="E329" s="6" t="s">
        <v>2542</v>
      </c>
      <c r="F329" s="6" t="s">
        <v>163</v>
      </c>
      <c r="G329" s="6" t="s">
        <v>16</v>
      </c>
      <c r="H329" s="6" t="s">
        <v>2023</v>
      </c>
      <c r="J329" s="6" t="s">
        <v>18</v>
      </c>
    </row>
    <row r="330" spans="1:10" s="6" customFormat="1" ht="14.45" customHeight="1" x14ac:dyDescent="0.25">
      <c r="B330" s="6" t="s">
        <v>1918</v>
      </c>
      <c r="C330" s="6" t="s">
        <v>2543</v>
      </c>
      <c r="D330" s="6" t="s">
        <v>2544</v>
      </c>
      <c r="E330" s="6" t="s">
        <v>2542</v>
      </c>
      <c r="F330" s="6" t="s">
        <v>163</v>
      </c>
      <c r="G330" s="6" t="s">
        <v>16</v>
      </c>
      <c r="H330" s="6" t="s">
        <v>1930</v>
      </c>
      <c r="J330" s="6" t="s">
        <v>18</v>
      </c>
    </row>
    <row r="331" spans="1:10" s="6" customFormat="1" ht="14.45" customHeight="1" x14ac:dyDescent="0.25">
      <c r="B331" s="6" t="s">
        <v>1918</v>
      </c>
      <c r="C331" s="6" t="s">
        <v>2545</v>
      </c>
      <c r="D331" s="6" t="s">
        <v>2546</v>
      </c>
      <c r="E331" s="6" t="s">
        <v>2547</v>
      </c>
      <c r="F331" s="6" t="s">
        <v>50</v>
      </c>
      <c r="G331" s="6" t="s">
        <v>16</v>
      </c>
      <c r="H331" s="6" t="s">
        <v>1926</v>
      </c>
      <c r="J331" s="6" t="s">
        <v>18</v>
      </c>
    </row>
    <row r="332" spans="1:10" s="6" customFormat="1" ht="14.45" customHeight="1" x14ac:dyDescent="0.25">
      <c r="B332" s="6" t="s">
        <v>1918</v>
      </c>
      <c r="C332" s="6" t="s">
        <v>2548</v>
      </c>
      <c r="D332" s="6" t="s">
        <v>2549</v>
      </c>
      <c r="E332" s="6" t="s">
        <v>2547</v>
      </c>
      <c r="F332" s="6" t="s">
        <v>163</v>
      </c>
      <c r="G332" s="6" t="s">
        <v>16</v>
      </c>
      <c r="H332" s="6" t="s">
        <v>2104</v>
      </c>
      <c r="J332" s="6" t="s">
        <v>18</v>
      </c>
    </row>
    <row r="333" spans="1:10" s="6" customFormat="1" ht="14.45" customHeight="1" x14ac:dyDescent="0.25">
      <c r="B333" s="6" t="s">
        <v>1918</v>
      </c>
      <c r="C333" s="6" t="s">
        <v>2550</v>
      </c>
      <c r="D333" s="6" t="s">
        <v>2551</v>
      </c>
      <c r="E333" s="6" t="s">
        <v>2547</v>
      </c>
      <c r="F333" s="6" t="s">
        <v>163</v>
      </c>
      <c r="G333" s="6" t="s">
        <v>16</v>
      </c>
      <c r="H333" s="6" t="s">
        <v>2552</v>
      </c>
      <c r="J333" s="6" t="s">
        <v>18</v>
      </c>
    </row>
    <row r="334" spans="1:10" s="6" customFormat="1" ht="14.45" customHeight="1" x14ac:dyDescent="0.25">
      <c r="A334" s="6">
        <v>4000005125</v>
      </c>
      <c r="B334" s="6" t="s">
        <v>1918</v>
      </c>
      <c r="C334" s="6" t="s">
        <v>2553</v>
      </c>
      <c r="D334" s="6" t="s">
        <v>2554</v>
      </c>
      <c r="E334" s="6" t="s">
        <v>2547</v>
      </c>
      <c r="F334" s="6" t="s">
        <v>50</v>
      </c>
      <c r="G334" s="6" t="s">
        <v>16</v>
      </c>
      <c r="H334" s="6" t="s">
        <v>2555</v>
      </c>
      <c r="J334" s="6" t="s">
        <v>18</v>
      </c>
    </row>
    <row r="335" spans="1:10" s="6" customFormat="1" ht="14.45" customHeight="1" x14ac:dyDescent="0.25">
      <c r="B335" s="6" t="s">
        <v>1918</v>
      </c>
      <c r="C335" s="6" t="s">
        <v>2556</v>
      </c>
      <c r="D335" s="6" t="s">
        <v>2557</v>
      </c>
      <c r="E335" s="6" t="s">
        <v>2558</v>
      </c>
      <c r="F335" s="6" t="s">
        <v>15</v>
      </c>
      <c r="G335" s="6" t="s">
        <v>16</v>
      </c>
      <c r="H335" s="6" t="s">
        <v>2397</v>
      </c>
      <c r="J335" s="6" t="s">
        <v>18</v>
      </c>
    </row>
    <row r="336" spans="1:10" s="6" customFormat="1" ht="14.45" customHeight="1" x14ac:dyDescent="0.25">
      <c r="B336" s="6" t="s">
        <v>1918</v>
      </c>
      <c r="C336" s="6" t="s">
        <v>2559</v>
      </c>
      <c r="D336" s="6" t="s">
        <v>2560</v>
      </c>
      <c r="E336" s="6" t="s">
        <v>2558</v>
      </c>
      <c r="F336" s="6" t="s">
        <v>163</v>
      </c>
      <c r="G336" s="6" t="s">
        <v>16</v>
      </c>
      <c r="H336" s="6" t="s">
        <v>2458</v>
      </c>
      <c r="J336" s="6" t="s">
        <v>18</v>
      </c>
    </row>
    <row r="337" spans="1:10" s="6" customFormat="1" ht="14.45" customHeight="1" x14ac:dyDescent="0.25">
      <c r="B337" s="6" t="s">
        <v>1918</v>
      </c>
      <c r="C337" s="6" t="s">
        <v>2561</v>
      </c>
      <c r="D337" s="6" t="s">
        <v>2562</v>
      </c>
      <c r="E337" s="6" t="s">
        <v>2558</v>
      </c>
      <c r="F337" s="6" t="s">
        <v>163</v>
      </c>
      <c r="G337" s="6" t="s">
        <v>16</v>
      </c>
      <c r="H337" s="6" t="s">
        <v>2023</v>
      </c>
      <c r="J337" s="6" t="s">
        <v>18</v>
      </c>
    </row>
    <row r="338" spans="1:10" s="6" customFormat="1" ht="14.45" customHeight="1" x14ac:dyDescent="0.25">
      <c r="B338" s="6" t="s">
        <v>1918</v>
      </c>
      <c r="C338" s="6" t="s">
        <v>2563</v>
      </c>
      <c r="D338" s="6" t="s">
        <v>2564</v>
      </c>
      <c r="E338" s="6" t="s">
        <v>2558</v>
      </c>
      <c r="F338" s="6" t="s">
        <v>15</v>
      </c>
      <c r="G338" s="6" t="s">
        <v>16</v>
      </c>
      <c r="H338" s="6" t="s">
        <v>1952</v>
      </c>
      <c r="J338" s="6" t="s">
        <v>18</v>
      </c>
    </row>
    <row r="339" spans="1:10" s="6" customFormat="1" ht="14.45" customHeight="1" x14ac:dyDescent="0.25">
      <c r="B339" s="6" t="s">
        <v>1918</v>
      </c>
      <c r="C339" s="6" t="s">
        <v>2565</v>
      </c>
      <c r="D339" s="6" t="s">
        <v>2566</v>
      </c>
      <c r="E339" s="6" t="s">
        <v>2567</v>
      </c>
      <c r="F339" s="6" t="s">
        <v>15</v>
      </c>
      <c r="G339" s="6" t="s">
        <v>16</v>
      </c>
      <c r="H339" s="6" t="s">
        <v>2397</v>
      </c>
      <c r="J339" s="6" t="s">
        <v>18</v>
      </c>
    </row>
    <row r="340" spans="1:10" s="6" customFormat="1" ht="14.45" customHeight="1" x14ac:dyDescent="0.25">
      <c r="B340" s="6" t="s">
        <v>1918</v>
      </c>
      <c r="C340" s="6" t="s">
        <v>2568</v>
      </c>
      <c r="D340" s="6" t="s">
        <v>2569</v>
      </c>
      <c r="E340" s="6" t="s">
        <v>2570</v>
      </c>
      <c r="F340" s="6" t="s">
        <v>163</v>
      </c>
      <c r="G340" s="6" t="s">
        <v>16</v>
      </c>
      <c r="H340" s="6" t="s">
        <v>1952</v>
      </c>
      <c r="J340" s="6" t="s">
        <v>18</v>
      </c>
    </row>
    <row r="341" spans="1:10" s="6" customFormat="1" ht="14.45" customHeight="1" x14ac:dyDescent="0.25">
      <c r="B341" s="6" t="s">
        <v>1918</v>
      </c>
      <c r="C341" s="6" t="s">
        <v>2571</v>
      </c>
      <c r="D341" s="6" t="s">
        <v>2572</v>
      </c>
      <c r="E341" s="6" t="s">
        <v>2573</v>
      </c>
      <c r="F341" s="6" t="s">
        <v>163</v>
      </c>
      <c r="G341" s="6" t="s">
        <v>16</v>
      </c>
      <c r="H341" s="6" t="s">
        <v>1947</v>
      </c>
      <c r="J341" s="6" t="s">
        <v>18</v>
      </c>
    </row>
    <row r="342" spans="1:10" s="6" customFormat="1" ht="14.45" customHeight="1" x14ac:dyDescent="0.25">
      <c r="A342" s="6">
        <v>4000013047</v>
      </c>
      <c r="B342" s="6" t="s">
        <v>1918</v>
      </c>
      <c r="C342" s="6" t="s">
        <v>2574</v>
      </c>
      <c r="D342" s="6" t="s">
        <v>2575</v>
      </c>
      <c r="E342" s="6" t="s">
        <v>2576</v>
      </c>
      <c r="F342" s="6" t="s">
        <v>163</v>
      </c>
      <c r="G342" s="6" t="s">
        <v>16</v>
      </c>
      <c r="H342" s="6" t="s">
        <v>2577</v>
      </c>
      <c r="J342" s="6" t="s">
        <v>18</v>
      </c>
    </row>
    <row r="343" spans="1:10" s="6" customFormat="1" ht="14.45" customHeight="1" x14ac:dyDescent="0.25">
      <c r="B343" s="6" t="s">
        <v>1918</v>
      </c>
      <c r="C343" s="6" t="s">
        <v>2578</v>
      </c>
      <c r="D343" s="6" t="s">
        <v>2579</v>
      </c>
      <c r="E343" s="6" t="s">
        <v>2580</v>
      </c>
      <c r="F343" s="6" t="s">
        <v>163</v>
      </c>
      <c r="G343" s="6" t="s">
        <v>56</v>
      </c>
      <c r="H343" s="6" t="s">
        <v>1955</v>
      </c>
      <c r="J343" s="6" t="s">
        <v>58</v>
      </c>
    </row>
    <row r="344" spans="1:10" s="6" customFormat="1" ht="14.45" customHeight="1" x14ac:dyDescent="0.25">
      <c r="B344" s="6" t="s">
        <v>1918</v>
      </c>
      <c r="C344" s="6" t="s">
        <v>2581</v>
      </c>
      <c r="D344" s="6" t="s">
        <v>2582</v>
      </c>
      <c r="E344" s="6" t="s">
        <v>2583</v>
      </c>
      <c r="F344" s="6" t="s">
        <v>163</v>
      </c>
      <c r="G344" s="6" t="s">
        <v>56</v>
      </c>
      <c r="H344" s="6" t="s">
        <v>1941</v>
      </c>
      <c r="J344" s="6" t="s">
        <v>58</v>
      </c>
    </row>
    <row r="345" spans="1:10" s="6" customFormat="1" ht="14.45" customHeight="1" x14ac:dyDescent="0.25">
      <c r="B345" s="6" t="s">
        <v>1918</v>
      </c>
      <c r="C345" s="6" t="s">
        <v>2584</v>
      </c>
      <c r="D345" s="6" t="s">
        <v>2585</v>
      </c>
      <c r="E345" s="6" t="s">
        <v>2583</v>
      </c>
      <c r="F345" s="6" t="s">
        <v>163</v>
      </c>
      <c r="G345" s="6" t="s">
        <v>16</v>
      </c>
      <c r="H345" s="6" t="s">
        <v>1955</v>
      </c>
      <c r="J345" s="6" t="s">
        <v>18</v>
      </c>
    </row>
    <row r="346" spans="1:10" s="6" customFormat="1" ht="14.45" customHeight="1" x14ac:dyDescent="0.25">
      <c r="A346" s="6">
        <v>4000010906</v>
      </c>
      <c r="B346" s="6" t="s">
        <v>1918</v>
      </c>
      <c r="C346" s="6" t="s">
        <v>2586</v>
      </c>
      <c r="D346" s="6" t="s">
        <v>2587</v>
      </c>
      <c r="E346" s="6" t="s">
        <v>2583</v>
      </c>
      <c r="F346" s="6" t="s">
        <v>163</v>
      </c>
      <c r="G346" s="6" t="s">
        <v>16</v>
      </c>
      <c r="H346" s="6" t="s">
        <v>2588</v>
      </c>
      <c r="J346" s="6" t="s">
        <v>18</v>
      </c>
    </row>
    <row r="347" spans="1:10" s="6" customFormat="1" ht="14.45" customHeight="1" x14ac:dyDescent="0.25">
      <c r="B347" s="6" t="s">
        <v>1918</v>
      </c>
      <c r="C347" s="6" t="s">
        <v>2589</v>
      </c>
      <c r="D347" s="6" t="s">
        <v>2590</v>
      </c>
      <c r="E347" s="6" t="s">
        <v>2591</v>
      </c>
      <c r="F347" s="6" t="s">
        <v>163</v>
      </c>
      <c r="G347" s="6" t="s">
        <v>16</v>
      </c>
      <c r="H347" s="6" t="s">
        <v>2179</v>
      </c>
      <c r="J347" s="6" t="s">
        <v>18</v>
      </c>
    </row>
    <row r="348" spans="1:10" s="6" customFormat="1" ht="14.45" customHeight="1" x14ac:dyDescent="0.25">
      <c r="B348" s="6" t="s">
        <v>1918</v>
      </c>
      <c r="C348" s="6" t="s">
        <v>2592</v>
      </c>
      <c r="D348" s="6" t="s">
        <v>2593</v>
      </c>
      <c r="E348" s="6" t="s">
        <v>2594</v>
      </c>
      <c r="F348" s="6" t="s">
        <v>163</v>
      </c>
      <c r="G348" s="6" t="s">
        <v>56</v>
      </c>
      <c r="H348" s="6" t="s">
        <v>1952</v>
      </c>
      <c r="J348" s="6" t="s">
        <v>58</v>
      </c>
    </row>
    <row r="349" spans="1:10" s="6" customFormat="1" ht="14.45" customHeight="1" x14ac:dyDescent="0.25">
      <c r="B349" s="6" t="s">
        <v>1918</v>
      </c>
      <c r="C349" s="6" t="s">
        <v>2595</v>
      </c>
      <c r="D349" s="6" t="s">
        <v>2596</v>
      </c>
      <c r="E349" s="6" t="s">
        <v>2594</v>
      </c>
      <c r="F349" s="6" t="s">
        <v>163</v>
      </c>
      <c r="G349" s="6" t="s">
        <v>56</v>
      </c>
      <c r="H349" s="6" t="s">
        <v>1952</v>
      </c>
      <c r="J349" s="6" t="s">
        <v>58</v>
      </c>
    </row>
    <row r="350" spans="1:10" s="6" customFormat="1" ht="14.45" customHeight="1" x14ac:dyDescent="0.25">
      <c r="B350" s="6" t="s">
        <v>1918</v>
      </c>
      <c r="C350" s="6" t="s">
        <v>2597</v>
      </c>
      <c r="D350" s="6" t="s">
        <v>2598</v>
      </c>
      <c r="E350" s="6" t="s">
        <v>2594</v>
      </c>
      <c r="F350" s="6" t="s">
        <v>163</v>
      </c>
      <c r="G350" s="6" t="s">
        <v>56</v>
      </c>
      <c r="H350" s="6" t="s">
        <v>1952</v>
      </c>
      <c r="J350" s="6" t="s">
        <v>58</v>
      </c>
    </row>
    <row r="351" spans="1:10" s="6" customFormat="1" ht="14.45" customHeight="1" x14ac:dyDescent="0.25">
      <c r="B351" s="6" t="s">
        <v>1918</v>
      </c>
      <c r="C351" s="6" t="s">
        <v>2599</v>
      </c>
      <c r="D351" s="6" t="s">
        <v>2600</v>
      </c>
      <c r="E351" s="6" t="s">
        <v>2594</v>
      </c>
      <c r="F351" s="6" t="s">
        <v>163</v>
      </c>
      <c r="G351" s="6" t="s">
        <v>56</v>
      </c>
      <c r="H351" s="6" t="s">
        <v>1952</v>
      </c>
      <c r="J351" s="6" t="s">
        <v>58</v>
      </c>
    </row>
    <row r="352" spans="1:10" s="6" customFormat="1" ht="14.45" customHeight="1" x14ac:dyDescent="0.25">
      <c r="B352" s="6" t="s">
        <v>1918</v>
      </c>
      <c r="C352" s="6" t="s">
        <v>2601</v>
      </c>
      <c r="D352" s="6" t="s">
        <v>2602</v>
      </c>
      <c r="E352" s="6" t="s">
        <v>2594</v>
      </c>
      <c r="F352" s="6" t="s">
        <v>163</v>
      </c>
      <c r="G352" s="6" t="s">
        <v>16</v>
      </c>
      <c r="H352" s="6" t="s">
        <v>1969</v>
      </c>
      <c r="J352" s="6" t="s">
        <v>18</v>
      </c>
    </row>
    <row r="353" spans="1:10" s="6" customFormat="1" ht="14.45" customHeight="1" x14ac:dyDescent="0.25">
      <c r="A353" s="6">
        <v>4000013079</v>
      </c>
      <c r="B353" s="6" t="s">
        <v>1918</v>
      </c>
      <c r="C353" s="6" t="s">
        <v>2603</v>
      </c>
      <c r="D353" s="6" t="s">
        <v>2604</v>
      </c>
      <c r="E353" s="6" t="s">
        <v>2605</v>
      </c>
      <c r="F353" s="6" t="s">
        <v>163</v>
      </c>
      <c r="G353" s="6" t="s">
        <v>16</v>
      </c>
      <c r="H353" s="6" t="s">
        <v>2606</v>
      </c>
      <c r="J353" s="6" t="s">
        <v>18</v>
      </c>
    </row>
    <row r="354" spans="1:10" s="6" customFormat="1" ht="14.45" customHeight="1" x14ac:dyDescent="0.25">
      <c r="B354" s="6" t="s">
        <v>1918</v>
      </c>
      <c r="C354" s="6" t="s">
        <v>2607</v>
      </c>
      <c r="D354" s="6" t="s">
        <v>2608</v>
      </c>
      <c r="E354" s="6" t="s">
        <v>2609</v>
      </c>
      <c r="F354" s="6" t="s">
        <v>163</v>
      </c>
      <c r="G354" s="6" t="s">
        <v>16</v>
      </c>
      <c r="H354" s="6" t="s">
        <v>2023</v>
      </c>
      <c r="J354" s="6" t="s">
        <v>18</v>
      </c>
    </row>
    <row r="355" spans="1:10" s="6" customFormat="1" ht="14.45" customHeight="1" x14ac:dyDescent="0.25">
      <c r="A355" s="6">
        <v>4000002374</v>
      </c>
      <c r="B355" s="6" t="s">
        <v>2610</v>
      </c>
      <c r="C355" s="6" t="s">
        <v>617</v>
      </c>
      <c r="D355" s="6" t="s">
        <v>1561</v>
      </c>
      <c r="E355" s="6" t="s">
        <v>618</v>
      </c>
      <c r="F355" s="6" t="s">
        <v>50</v>
      </c>
      <c r="G355" s="6" t="s">
        <v>16</v>
      </c>
      <c r="H355" s="6" t="s">
        <v>234</v>
      </c>
      <c r="J355" s="6" t="s">
        <v>18</v>
      </c>
    </row>
    <row r="356" spans="1:10" s="6" customFormat="1" ht="14.45" customHeight="1" x14ac:dyDescent="0.25">
      <c r="A356" s="6">
        <v>4000013758</v>
      </c>
      <c r="B356" s="6" t="s">
        <v>2610</v>
      </c>
      <c r="C356" s="6" t="s">
        <v>1562</v>
      </c>
      <c r="D356" s="6" t="s">
        <v>1563</v>
      </c>
      <c r="E356" s="6" t="s">
        <v>1564</v>
      </c>
      <c r="F356" s="6" t="s">
        <v>50</v>
      </c>
      <c r="G356" s="6" t="s">
        <v>16</v>
      </c>
      <c r="H356" s="6" t="s">
        <v>1562</v>
      </c>
      <c r="J356" s="6" t="s">
        <v>18</v>
      </c>
    </row>
    <row r="357" spans="1:10" s="6" customFormat="1" ht="14.45" customHeight="1" x14ac:dyDescent="0.25">
      <c r="A357" s="6">
        <v>4000000978</v>
      </c>
      <c r="B357" s="6" t="s">
        <v>2610</v>
      </c>
      <c r="C357" s="6" t="s">
        <v>619</v>
      </c>
      <c r="D357" s="6" t="s">
        <v>1565</v>
      </c>
      <c r="E357" s="6" t="s">
        <v>620</v>
      </c>
      <c r="F357" s="6" t="s">
        <v>50</v>
      </c>
      <c r="G357" s="6" t="s">
        <v>16</v>
      </c>
      <c r="H357" s="6" t="s">
        <v>1553</v>
      </c>
      <c r="J357" s="6" t="s">
        <v>18</v>
      </c>
    </row>
    <row r="358" spans="1:10" s="6" customFormat="1" ht="14.45" customHeight="1" x14ac:dyDescent="0.25">
      <c r="A358" s="6">
        <v>4000005119</v>
      </c>
      <c r="B358" s="6" t="s">
        <v>2610</v>
      </c>
      <c r="C358" s="6" t="s">
        <v>621</v>
      </c>
      <c r="D358" s="6" t="s">
        <v>1566</v>
      </c>
      <c r="E358" s="6" t="s">
        <v>622</v>
      </c>
      <c r="F358" s="6" t="s">
        <v>15</v>
      </c>
      <c r="G358" s="6" t="s">
        <v>16</v>
      </c>
      <c r="H358" s="6" t="s">
        <v>623</v>
      </c>
      <c r="J358" s="6" t="s">
        <v>18</v>
      </c>
    </row>
    <row r="359" spans="1:10" s="6" customFormat="1" ht="14.45" customHeight="1" x14ac:dyDescent="0.25">
      <c r="A359" s="6">
        <v>4000000355</v>
      </c>
      <c r="B359" s="6" t="s">
        <v>2610</v>
      </c>
      <c r="C359" s="6" t="s">
        <v>624</v>
      </c>
      <c r="D359" s="6" t="s">
        <v>1567</v>
      </c>
      <c r="E359" s="6" t="s">
        <v>625</v>
      </c>
      <c r="F359" s="6" t="s">
        <v>21</v>
      </c>
      <c r="G359" s="6" t="s">
        <v>16</v>
      </c>
      <c r="H359" s="6" t="s">
        <v>626</v>
      </c>
      <c r="J359" s="6" t="s">
        <v>18</v>
      </c>
    </row>
    <row r="360" spans="1:10" s="6" customFormat="1" ht="14.45" customHeight="1" x14ac:dyDescent="0.25">
      <c r="A360" s="6">
        <v>4000000359</v>
      </c>
      <c r="B360" s="6" t="s">
        <v>2610</v>
      </c>
      <c r="C360" s="6" t="s">
        <v>627</v>
      </c>
      <c r="D360" s="6" t="s">
        <v>628</v>
      </c>
      <c r="E360" s="6" t="s">
        <v>629</v>
      </c>
      <c r="F360" s="6" t="s">
        <v>50</v>
      </c>
      <c r="G360" s="6" t="s">
        <v>16</v>
      </c>
      <c r="H360" s="6" t="s">
        <v>630</v>
      </c>
      <c r="J360" s="6" t="s">
        <v>18</v>
      </c>
    </row>
    <row r="361" spans="1:10" s="6" customFormat="1" ht="14.45" customHeight="1" x14ac:dyDescent="0.25">
      <c r="A361" s="6">
        <v>4000000346</v>
      </c>
      <c r="B361" s="6" t="s">
        <v>2610</v>
      </c>
      <c r="C361" s="6" t="s">
        <v>631</v>
      </c>
      <c r="D361" s="6" t="s">
        <v>1568</v>
      </c>
      <c r="E361" s="6" t="s">
        <v>632</v>
      </c>
      <c r="F361" s="6" t="s">
        <v>50</v>
      </c>
      <c r="G361" s="6" t="s">
        <v>16</v>
      </c>
      <c r="H361" s="6" t="s">
        <v>633</v>
      </c>
      <c r="J361" s="6" t="s">
        <v>18</v>
      </c>
    </row>
    <row r="362" spans="1:10" s="6" customFormat="1" ht="14.45" customHeight="1" x14ac:dyDescent="0.25">
      <c r="A362" s="6">
        <v>4000011984</v>
      </c>
      <c r="B362" s="6" t="s">
        <v>2610</v>
      </c>
      <c r="C362" s="6" t="s">
        <v>1569</v>
      </c>
      <c r="D362" s="6" t="s">
        <v>1570</v>
      </c>
      <c r="E362" s="6" t="s">
        <v>635</v>
      </c>
      <c r="F362" s="6" t="s">
        <v>163</v>
      </c>
      <c r="G362" s="6" t="s">
        <v>164</v>
      </c>
      <c r="H362" s="6" t="s">
        <v>175</v>
      </c>
      <c r="J362" s="6" t="s">
        <v>18</v>
      </c>
    </row>
    <row r="363" spans="1:10" s="6" customFormat="1" ht="14.45" customHeight="1" x14ac:dyDescent="0.25">
      <c r="A363" s="6">
        <v>4000012579</v>
      </c>
      <c r="B363" s="6" t="s">
        <v>2610</v>
      </c>
      <c r="C363" s="6" t="s">
        <v>636</v>
      </c>
      <c r="D363" s="6" t="s">
        <v>637</v>
      </c>
      <c r="E363" s="6" t="s">
        <v>635</v>
      </c>
      <c r="F363" s="6" t="s">
        <v>163</v>
      </c>
      <c r="G363" s="6" t="s">
        <v>164</v>
      </c>
      <c r="H363" s="6" t="s">
        <v>638</v>
      </c>
      <c r="J363" s="6" t="s">
        <v>18</v>
      </c>
    </row>
    <row r="364" spans="1:10" s="6" customFormat="1" ht="14.45" customHeight="1" x14ac:dyDescent="0.25">
      <c r="A364" s="6">
        <v>4000013153</v>
      </c>
      <c r="B364" s="6" t="s">
        <v>2610</v>
      </c>
      <c r="C364" s="6" t="s">
        <v>639</v>
      </c>
      <c r="D364" s="6" t="s">
        <v>640</v>
      </c>
      <c r="E364" s="6" t="s">
        <v>635</v>
      </c>
      <c r="F364" s="6" t="s">
        <v>163</v>
      </c>
      <c r="G364" s="6" t="s">
        <v>164</v>
      </c>
      <c r="H364" s="6" t="s">
        <v>641</v>
      </c>
      <c r="J364" s="6" t="s">
        <v>18</v>
      </c>
    </row>
    <row r="365" spans="1:10" s="6" customFormat="1" ht="14.45" customHeight="1" x14ac:dyDescent="0.25">
      <c r="A365" s="6">
        <v>4000000054</v>
      </c>
      <c r="B365" s="6" t="s">
        <v>2610</v>
      </c>
      <c r="C365" s="6" t="s">
        <v>642</v>
      </c>
      <c r="D365" s="6" t="s">
        <v>643</v>
      </c>
      <c r="E365" s="6" t="s">
        <v>635</v>
      </c>
      <c r="F365" s="6" t="s">
        <v>15</v>
      </c>
      <c r="G365" s="6" t="s">
        <v>16</v>
      </c>
      <c r="H365" s="6" t="s">
        <v>179</v>
      </c>
      <c r="J365" s="6" t="s">
        <v>18</v>
      </c>
    </row>
    <row r="366" spans="1:10" s="6" customFormat="1" ht="14.45" customHeight="1" x14ac:dyDescent="0.25">
      <c r="A366" s="6">
        <v>4000000257</v>
      </c>
      <c r="B366" s="6" t="s">
        <v>2610</v>
      </c>
      <c r="C366" s="6" t="s">
        <v>644</v>
      </c>
      <c r="D366" s="6" t="s">
        <v>645</v>
      </c>
      <c r="E366" s="6" t="s">
        <v>635</v>
      </c>
      <c r="F366" s="6" t="s">
        <v>15</v>
      </c>
      <c r="G366" s="6" t="s">
        <v>16</v>
      </c>
      <c r="H366" s="6" t="s">
        <v>646</v>
      </c>
      <c r="J366" s="6" t="s">
        <v>18</v>
      </c>
    </row>
    <row r="367" spans="1:10" s="6" customFormat="1" ht="14.45" customHeight="1" x14ac:dyDescent="0.25">
      <c r="A367" s="6">
        <v>4000000262</v>
      </c>
      <c r="B367" s="6" t="s">
        <v>2610</v>
      </c>
      <c r="C367" s="6" t="s">
        <v>647</v>
      </c>
      <c r="D367" s="6" t="s">
        <v>648</v>
      </c>
      <c r="E367" s="6" t="s">
        <v>635</v>
      </c>
      <c r="F367" s="6" t="s">
        <v>50</v>
      </c>
      <c r="G367" s="6" t="s">
        <v>16</v>
      </c>
      <c r="H367" s="6" t="s">
        <v>649</v>
      </c>
      <c r="J367" s="6" t="s">
        <v>18</v>
      </c>
    </row>
    <row r="368" spans="1:10" s="6" customFormat="1" ht="14.45" customHeight="1" x14ac:dyDescent="0.25">
      <c r="A368" s="6">
        <v>4000000392</v>
      </c>
      <c r="B368" s="6" t="s">
        <v>2610</v>
      </c>
      <c r="C368" s="6" t="s">
        <v>650</v>
      </c>
      <c r="D368" s="6" t="s">
        <v>1571</v>
      </c>
      <c r="E368" s="6" t="s">
        <v>635</v>
      </c>
      <c r="F368" s="6" t="s">
        <v>15</v>
      </c>
      <c r="G368" s="6" t="s">
        <v>164</v>
      </c>
      <c r="H368" s="6" t="s">
        <v>651</v>
      </c>
      <c r="J368" s="6" t="s">
        <v>18</v>
      </c>
    </row>
    <row r="369" spans="1:10" s="6" customFormat="1" ht="14.45" customHeight="1" x14ac:dyDescent="0.25">
      <c r="A369" s="6">
        <v>4000000408</v>
      </c>
      <c r="B369" s="6" t="s">
        <v>2610</v>
      </c>
      <c r="C369" s="6" t="s">
        <v>652</v>
      </c>
      <c r="D369" s="6" t="s">
        <v>653</v>
      </c>
      <c r="E369" s="6" t="s">
        <v>635</v>
      </c>
      <c r="F369" s="6" t="s">
        <v>50</v>
      </c>
      <c r="G369" s="6" t="s">
        <v>16</v>
      </c>
      <c r="H369" s="6" t="s">
        <v>654</v>
      </c>
      <c r="J369" s="6" t="s">
        <v>18</v>
      </c>
    </row>
    <row r="370" spans="1:10" s="6" customFormat="1" ht="14.45" customHeight="1" x14ac:dyDescent="0.25">
      <c r="A370" s="6">
        <v>4000000414</v>
      </c>
      <c r="B370" s="6" t="s">
        <v>2610</v>
      </c>
      <c r="C370" s="6" t="s">
        <v>655</v>
      </c>
      <c r="D370" s="6" t="s">
        <v>656</v>
      </c>
      <c r="E370" s="6" t="s">
        <v>635</v>
      </c>
      <c r="F370" s="6" t="s">
        <v>163</v>
      </c>
      <c r="G370" s="6" t="s">
        <v>41</v>
      </c>
      <c r="H370" s="6" t="s">
        <v>657</v>
      </c>
      <c r="J370" s="6" t="s">
        <v>18</v>
      </c>
    </row>
    <row r="371" spans="1:10" s="6" customFormat="1" ht="14.45" customHeight="1" x14ac:dyDescent="0.25">
      <c r="A371" s="6">
        <v>4000000418</v>
      </c>
      <c r="B371" s="6" t="s">
        <v>2610</v>
      </c>
      <c r="C371" s="6" t="s">
        <v>658</v>
      </c>
      <c r="D371" s="6" t="s">
        <v>659</v>
      </c>
      <c r="E371" s="6" t="s">
        <v>635</v>
      </c>
      <c r="F371" s="6" t="s">
        <v>15</v>
      </c>
      <c r="G371" s="6" t="s">
        <v>16</v>
      </c>
      <c r="H371" s="6" t="s">
        <v>660</v>
      </c>
      <c r="J371" s="6" t="s">
        <v>18</v>
      </c>
    </row>
    <row r="372" spans="1:10" s="6" customFormat="1" ht="14.45" customHeight="1" x14ac:dyDescent="0.25">
      <c r="A372" s="6">
        <v>4000000431</v>
      </c>
      <c r="B372" s="6" t="s">
        <v>2610</v>
      </c>
      <c r="C372" s="6" t="s">
        <v>661</v>
      </c>
      <c r="D372" s="6" t="s">
        <v>662</v>
      </c>
      <c r="E372" s="6" t="s">
        <v>635</v>
      </c>
      <c r="F372" s="6" t="s">
        <v>50</v>
      </c>
      <c r="G372" s="6" t="s">
        <v>41</v>
      </c>
      <c r="H372" s="6" t="s">
        <v>191</v>
      </c>
      <c r="J372" s="6" t="s">
        <v>18</v>
      </c>
    </row>
    <row r="373" spans="1:10" s="6" customFormat="1" ht="14.45" customHeight="1" x14ac:dyDescent="0.25">
      <c r="A373" s="6">
        <v>4000000766</v>
      </c>
      <c r="B373" s="6" t="s">
        <v>2610</v>
      </c>
      <c r="C373" s="6" t="s">
        <v>663</v>
      </c>
      <c r="D373" s="6" t="s">
        <v>664</v>
      </c>
      <c r="E373" s="6" t="s">
        <v>635</v>
      </c>
      <c r="F373" s="6" t="s">
        <v>15</v>
      </c>
      <c r="G373" s="6" t="s">
        <v>164</v>
      </c>
      <c r="H373" s="6" t="s">
        <v>665</v>
      </c>
      <c r="J373" s="6" t="s">
        <v>18</v>
      </c>
    </row>
    <row r="374" spans="1:10" s="6" customFormat="1" ht="14.45" customHeight="1" x14ac:dyDescent="0.25">
      <c r="A374" s="6">
        <v>4000000768</v>
      </c>
      <c r="B374" s="6" t="s">
        <v>2610</v>
      </c>
      <c r="C374" s="6" t="s">
        <v>666</v>
      </c>
      <c r="D374" s="6" t="s">
        <v>667</v>
      </c>
      <c r="E374" s="6" t="s">
        <v>635</v>
      </c>
      <c r="F374" s="6" t="s">
        <v>163</v>
      </c>
      <c r="G374" s="6" t="s">
        <v>41</v>
      </c>
      <c r="H374" s="6" t="s">
        <v>182</v>
      </c>
      <c r="J374" s="6" t="s">
        <v>18</v>
      </c>
    </row>
    <row r="375" spans="1:10" s="6" customFormat="1" ht="14.45" customHeight="1" x14ac:dyDescent="0.25">
      <c r="A375" s="6">
        <v>4000000807</v>
      </c>
      <c r="B375" s="6" t="s">
        <v>2610</v>
      </c>
      <c r="C375" s="6" t="s">
        <v>668</v>
      </c>
      <c r="D375" s="6" t="s">
        <v>669</v>
      </c>
      <c r="E375" s="6" t="s">
        <v>635</v>
      </c>
      <c r="F375" s="6" t="s">
        <v>21</v>
      </c>
      <c r="G375" s="6" t="s">
        <v>41</v>
      </c>
      <c r="H375" s="6" t="s">
        <v>670</v>
      </c>
      <c r="J375" s="6" t="s">
        <v>18</v>
      </c>
    </row>
    <row r="376" spans="1:10" s="6" customFormat="1" ht="14.45" customHeight="1" x14ac:dyDescent="0.25">
      <c r="A376" s="6">
        <v>4000005195</v>
      </c>
      <c r="B376" s="6" t="s">
        <v>2610</v>
      </c>
      <c r="C376" s="6" t="s">
        <v>671</v>
      </c>
      <c r="D376" s="6" t="s">
        <v>672</v>
      </c>
      <c r="E376" s="6" t="s">
        <v>635</v>
      </c>
      <c r="F376" s="6" t="s">
        <v>50</v>
      </c>
      <c r="G376" s="6" t="s">
        <v>41</v>
      </c>
      <c r="H376" s="6" t="s">
        <v>216</v>
      </c>
      <c r="J376" s="6" t="s">
        <v>18</v>
      </c>
    </row>
    <row r="377" spans="1:10" s="6" customFormat="1" ht="14.45" customHeight="1" x14ac:dyDescent="0.25">
      <c r="A377" s="6">
        <v>4000006254</v>
      </c>
      <c r="B377" s="6" t="s">
        <v>2610</v>
      </c>
      <c r="C377" s="6" t="s">
        <v>673</v>
      </c>
      <c r="D377" s="6" t="s">
        <v>674</v>
      </c>
      <c r="E377" s="6" t="s">
        <v>635</v>
      </c>
      <c r="F377" s="6" t="s">
        <v>50</v>
      </c>
      <c r="G377" s="6" t="s">
        <v>164</v>
      </c>
      <c r="H377" s="6" t="s">
        <v>675</v>
      </c>
      <c r="J377" s="6" t="s">
        <v>18</v>
      </c>
    </row>
    <row r="378" spans="1:10" s="6" customFormat="1" ht="14.45" customHeight="1" x14ac:dyDescent="0.25">
      <c r="A378" s="6">
        <v>4000013799</v>
      </c>
      <c r="B378" s="6" t="s">
        <v>2610</v>
      </c>
      <c r="C378" s="6" t="s">
        <v>1572</v>
      </c>
      <c r="D378" s="6" t="s">
        <v>1573</v>
      </c>
      <c r="E378" s="6" t="s">
        <v>635</v>
      </c>
      <c r="F378" s="6" t="s">
        <v>50</v>
      </c>
      <c r="G378" s="6" t="s">
        <v>164</v>
      </c>
      <c r="H378" s="6" t="s">
        <v>1560</v>
      </c>
      <c r="J378" s="6" t="s">
        <v>18</v>
      </c>
    </row>
    <row r="379" spans="1:10" s="6" customFormat="1" ht="14.45" customHeight="1" x14ac:dyDescent="0.25">
      <c r="A379" s="6">
        <v>4000002538</v>
      </c>
      <c r="B379" s="6" t="s">
        <v>2610</v>
      </c>
      <c r="C379" s="6" t="s">
        <v>634</v>
      </c>
      <c r="D379" s="6" t="s">
        <v>1574</v>
      </c>
      <c r="E379" s="6" t="s">
        <v>635</v>
      </c>
      <c r="F379" s="6" t="s">
        <v>15</v>
      </c>
      <c r="G379" s="6" t="s">
        <v>41</v>
      </c>
      <c r="H379" s="6" t="s">
        <v>172</v>
      </c>
      <c r="J379" s="6" t="s">
        <v>18</v>
      </c>
    </row>
    <row r="380" spans="1:10" s="6" customFormat="1" ht="14.45" customHeight="1" x14ac:dyDescent="0.25">
      <c r="A380" s="6">
        <v>4000006745</v>
      </c>
      <c r="B380" s="6" t="s">
        <v>2610</v>
      </c>
      <c r="C380" s="6" t="s">
        <v>1575</v>
      </c>
      <c r="D380" s="6" t="s">
        <v>1576</v>
      </c>
      <c r="E380" s="6" t="s">
        <v>635</v>
      </c>
      <c r="F380" s="6" t="s">
        <v>50</v>
      </c>
      <c r="G380" s="6" t="s">
        <v>56</v>
      </c>
      <c r="H380" s="6" t="s">
        <v>151</v>
      </c>
      <c r="J380" s="6" t="s">
        <v>58</v>
      </c>
    </row>
    <row r="381" spans="1:10" s="6" customFormat="1" ht="14.45" customHeight="1" x14ac:dyDescent="0.25">
      <c r="A381" s="6">
        <v>4000006754</v>
      </c>
      <c r="B381" s="6" t="s">
        <v>2610</v>
      </c>
      <c r="C381" s="6" t="s">
        <v>676</v>
      </c>
      <c r="D381" s="6" t="s">
        <v>677</v>
      </c>
      <c r="E381" s="6" t="s">
        <v>635</v>
      </c>
      <c r="F381" s="6" t="s">
        <v>163</v>
      </c>
      <c r="G381" s="6" t="s">
        <v>56</v>
      </c>
      <c r="H381" s="6" t="s">
        <v>678</v>
      </c>
      <c r="J381" s="6" t="s">
        <v>58</v>
      </c>
    </row>
    <row r="382" spans="1:10" s="6" customFormat="1" ht="14.45" customHeight="1" x14ac:dyDescent="0.25">
      <c r="A382" s="6">
        <v>4000007031</v>
      </c>
      <c r="B382" s="6" t="s">
        <v>2610</v>
      </c>
      <c r="C382" s="6" t="s">
        <v>679</v>
      </c>
      <c r="D382" s="6" t="s">
        <v>680</v>
      </c>
      <c r="E382" s="6" t="s">
        <v>635</v>
      </c>
      <c r="F382" s="6" t="s">
        <v>50</v>
      </c>
      <c r="G382" s="6" t="s">
        <v>56</v>
      </c>
      <c r="H382" s="6" t="s">
        <v>154</v>
      </c>
      <c r="J382" s="6" t="s">
        <v>58</v>
      </c>
    </row>
    <row r="383" spans="1:10" s="6" customFormat="1" ht="14.45" customHeight="1" x14ac:dyDescent="0.25">
      <c r="A383" s="6">
        <v>4000007050</v>
      </c>
      <c r="B383" s="6" t="s">
        <v>2610</v>
      </c>
      <c r="C383" s="6" t="s">
        <v>681</v>
      </c>
      <c r="D383" s="6" t="s">
        <v>682</v>
      </c>
      <c r="E383" s="6" t="s">
        <v>635</v>
      </c>
      <c r="F383" s="6" t="s">
        <v>15</v>
      </c>
      <c r="G383" s="6" t="s">
        <v>56</v>
      </c>
      <c r="H383" s="6" t="s">
        <v>681</v>
      </c>
      <c r="J383" s="6" t="s">
        <v>58</v>
      </c>
    </row>
    <row r="384" spans="1:10" s="6" customFormat="1" ht="14.45" customHeight="1" x14ac:dyDescent="0.25">
      <c r="A384" s="6">
        <v>4000007111</v>
      </c>
      <c r="B384" s="6" t="s">
        <v>2610</v>
      </c>
      <c r="C384" s="6" t="s">
        <v>683</v>
      </c>
      <c r="D384" s="6" t="s">
        <v>684</v>
      </c>
      <c r="E384" s="6" t="s">
        <v>635</v>
      </c>
      <c r="F384" s="6" t="s">
        <v>163</v>
      </c>
      <c r="G384" s="6" t="s">
        <v>56</v>
      </c>
      <c r="H384" s="6" t="s">
        <v>685</v>
      </c>
      <c r="J384" s="6" t="s">
        <v>58</v>
      </c>
    </row>
    <row r="385" spans="1:10" s="6" customFormat="1" ht="14.45" customHeight="1" x14ac:dyDescent="0.25">
      <c r="A385" s="6">
        <v>4000007155</v>
      </c>
      <c r="B385" s="6" t="s">
        <v>2610</v>
      </c>
      <c r="C385" s="6" t="s">
        <v>686</v>
      </c>
      <c r="D385" s="6" t="s">
        <v>687</v>
      </c>
      <c r="E385" s="6" t="s">
        <v>635</v>
      </c>
      <c r="F385" s="6" t="s">
        <v>50</v>
      </c>
      <c r="G385" s="6" t="s">
        <v>56</v>
      </c>
      <c r="H385" s="6" t="s">
        <v>688</v>
      </c>
      <c r="J385" s="6" t="s">
        <v>58</v>
      </c>
    </row>
    <row r="386" spans="1:10" s="6" customFormat="1" ht="14.45" customHeight="1" x14ac:dyDescent="0.25">
      <c r="A386" s="6">
        <v>4000007192</v>
      </c>
      <c r="B386" s="6" t="s">
        <v>2610</v>
      </c>
      <c r="C386" s="6" t="s">
        <v>1577</v>
      </c>
      <c r="D386" s="6" t="s">
        <v>1578</v>
      </c>
      <c r="E386" s="6" t="s">
        <v>635</v>
      </c>
      <c r="F386" s="6" t="s">
        <v>50</v>
      </c>
      <c r="G386" s="6" t="s">
        <v>56</v>
      </c>
      <c r="H386" s="6" t="s">
        <v>1577</v>
      </c>
      <c r="J386" s="6" t="s">
        <v>58</v>
      </c>
    </row>
    <row r="387" spans="1:10" s="6" customFormat="1" ht="14.45" customHeight="1" x14ac:dyDescent="0.25">
      <c r="A387" s="6">
        <v>4000007239</v>
      </c>
      <c r="B387" s="6" t="s">
        <v>2610</v>
      </c>
      <c r="C387" s="6" t="s">
        <v>689</v>
      </c>
      <c r="D387" s="6" t="s">
        <v>690</v>
      </c>
      <c r="E387" s="6" t="s">
        <v>635</v>
      </c>
      <c r="F387" s="6" t="s">
        <v>50</v>
      </c>
      <c r="G387" s="6" t="s">
        <v>56</v>
      </c>
      <c r="H387" s="6" t="s">
        <v>691</v>
      </c>
      <c r="J387" s="6" t="s">
        <v>58</v>
      </c>
    </row>
    <row r="388" spans="1:10" s="6" customFormat="1" ht="14.45" customHeight="1" x14ac:dyDescent="0.25">
      <c r="A388" s="6">
        <v>4000007259</v>
      </c>
      <c r="B388" s="6" t="s">
        <v>2610</v>
      </c>
      <c r="C388" s="6" t="s">
        <v>692</v>
      </c>
      <c r="D388" s="6" t="s">
        <v>693</v>
      </c>
      <c r="E388" s="6" t="s">
        <v>635</v>
      </c>
      <c r="F388" s="6" t="s">
        <v>32</v>
      </c>
      <c r="G388" s="6" t="s">
        <v>56</v>
      </c>
      <c r="H388" s="6" t="s">
        <v>694</v>
      </c>
      <c r="J388" s="6" t="s">
        <v>58</v>
      </c>
    </row>
    <row r="389" spans="1:10" s="6" customFormat="1" ht="14.45" customHeight="1" x14ac:dyDescent="0.25">
      <c r="A389" s="6">
        <v>4000007439</v>
      </c>
      <c r="B389" s="6" t="s">
        <v>2610</v>
      </c>
      <c r="C389" s="6" t="s">
        <v>1579</v>
      </c>
      <c r="D389" s="6" t="s">
        <v>1580</v>
      </c>
      <c r="E389" s="6" t="s">
        <v>635</v>
      </c>
      <c r="F389" s="6" t="s">
        <v>163</v>
      </c>
      <c r="G389" s="6" t="s">
        <v>56</v>
      </c>
      <c r="H389" s="6" t="s">
        <v>1579</v>
      </c>
      <c r="J389" s="6" t="s">
        <v>58</v>
      </c>
    </row>
    <row r="390" spans="1:10" s="6" customFormat="1" ht="14.45" customHeight="1" x14ac:dyDescent="0.25">
      <c r="A390" s="6">
        <v>4000007922</v>
      </c>
      <c r="B390" s="6" t="s">
        <v>2610</v>
      </c>
      <c r="C390" s="6" t="s">
        <v>695</v>
      </c>
      <c r="D390" s="6" t="s">
        <v>696</v>
      </c>
      <c r="E390" s="6" t="s">
        <v>635</v>
      </c>
      <c r="F390" s="6" t="s">
        <v>163</v>
      </c>
      <c r="G390" s="6" t="s">
        <v>56</v>
      </c>
      <c r="H390" s="6" t="s">
        <v>695</v>
      </c>
      <c r="J390" s="6" t="s">
        <v>58</v>
      </c>
    </row>
    <row r="391" spans="1:10" s="6" customFormat="1" ht="14.45" customHeight="1" x14ac:dyDescent="0.25">
      <c r="A391" s="6">
        <v>4000011345</v>
      </c>
      <c r="B391" s="6" t="s">
        <v>2610</v>
      </c>
      <c r="C391" s="6" t="s">
        <v>697</v>
      </c>
      <c r="D391" s="6" t="s">
        <v>698</v>
      </c>
      <c r="E391" s="6" t="s">
        <v>635</v>
      </c>
      <c r="F391" s="6" t="s">
        <v>163</v>
      </c>
      <c r="G391" s="6" t="s">
        <v>56</v>
      </c>
      <c r="H391" s="6" t="s">
        <v>699</v>
      </c>
      <c r="J391" s="6" t="s">
        <v>58</v>
      </c>
    </row>
    <row r="392" spans="1:10" s="6" customFormat="1" ht="14.45" customHeight="1" x14ac:dyDescent="0.25">
      <c r="A392" s="6">
        <v>4000013131</v>
      </c>
      <c r="B392" s="6" t="s">
        <v>2610</v>
      </c>
      <c r="C392" s="6" t="s">
        <v>1581</v>
      </c>
      <c r="D392" s="6" t="s">
        <v>1582</v>
      </c>
      <c r="E392" s="6" t="s">
        <v>635</v>
      </c>
      <c r="F392" s="6" t="s">
        <v>15</v>
      </c>
      <c r="G392" s="6" t="s">
        <v>56</v>
      </c>
      <c r="H392" s="6" t="s">
        <v>1583</v>
      </c>
      <c r="J392" s="6" t="s">
        <v>58</v>
      </c>
    </row>
    <row r="393" spans="1:10" s="6" customFormat="1" ht="14.45" customHeight="1" x14ac:dyDescent="0.25">
      <c r="A393" s="6">
        <v>4000005047</v>
      </c>
      <c r="B393" s="6" t="s">
        <v>2610</v>
      </c>
      <c r="C393" s="6" t="s">
        <v>704</v>
      </c>
      <c r="D393" s="6" t="s">
        <v>1584</v>
      </c>
      <c r="E393" s="6" t="s">
        <v>701</v>
      </c>
      <c r="F393" s="6" t="s">
        <v>50</v>
      </c>
      <c r="G393" s="6" t="s">
        <v>164</v>
      </c>
      <c r="H393" s="6" t="s">
        <v>705</v>
      </c>
      <c r="J393" s="6" t="s">
        <v>18</v>
      </c>
    </row>
    <row r="394" spans="1:10" s="6" customFormat="1" ht="14.45" customHeight="1" x14ac:dyDescent="0.25">
      <c r="A394" s="6">
        <v>4000000385</v>
      </c>
      <c r="B394" s="6" t="s">
        <v>2610</v>
      </c>
      <c r="C394" s="6" t="s">
        <v>700</v>
      </c>
      <c r="D394" s="6" t="s">
        <v>1585</v>
      </c>
      <c r="E394" s="6" t="s">
        <v>701</v>
      </c>
      <c r="F394" s="6" t="s">
        <v>32</v>
      </c>
      <c r="G394" s="6" t="s">
        <v>16</v>
      </c>
      <c r="H394" s="6" t="s">
        <v>702</v>
      </c>
      <c r="J394" s="6" t="s">
        <v>18</v>
      </c>
    </row>
    <row r="395" spans="1:10" s="6" customFormat="1" ht="14.45" customHeight="1" x14ac:dyDescent="0.25">
      <c r="A395" s="6">
        <v>4000006191</v>
      </c>
      <c r="B395" s="6" t="s">
        <v>2610</v>
      </c>
      <c r="C395" s="6" t="s">
        <v>703</v>
      </c>
      <c r="D395" s="6" t="s">
        <v>1586</v>
      </c>
      <c r="E395" s="6" t="s">
        <v>701</v>
      </c>
      <c r="F395" s="6" t="s">
        <v>163</v>
      </c>
      <c r="G395" s="6" t="s">
        <v>16</v>
      </c>
      <c r="H395" s="6" t="s">
        <v>703</v>
      </c>
      <c r="J395" s="6" t="s">
        <v>18</v>
      </c>
    </row>
    <row r="396" spans="1:10" s="6" customFormat="1" ht="14.45" customHeight="1" x14ac:dyDescent="0.25">
      <c r="A396" s="6">
        <v>4000006860</v>
      </c>
      <c r="B396" s="6" t="s">
        <v>2610</v>
      </c>
      <c r="C396" s="6" t="s">
        <v>1587</v>
      </c>
      <c r="D396" s="6" t="s">
        <v>1588</v>
      </c>
      <c r="E396" s="6" t="s">
        <v>701</v>
      </c>
      <c r="F396" s="6" t="s">
        <v>32</v>
      </c>
      <c r="G396" s="6" t="s">
        <v>56</v>
      </c>
      <c r="H396" s="6" t="s">
        <v>1589</v>
      </c>
      <c r="J396" s="6" t="s">
        <v>58</v>
      </c>
    </row>
    <row r="397" spans="1:10" s="6" customFormat="1" ht="14.45" customHeight="1" x14ac:dyDescent="0.25">
      <c r="A397" s="6">
        <v>4000012322</v>
      </c>
      <c r="B397" s="6" t="s">
        <v>2610</v>
      </c>
      <c r="C397" s="6" t="s">
        <v>706</v>
      </c>
      <c r="D397" s="6" t="s">
        <v>707</v>
      </c>
      <c r="E397" s="6" t="s">
        <v>708</v>
      </c>
      <c r="F397" s="6" t="s">
        <v>32</v>
      </c>
      <c r="G397" s="6" t="s">
        <v>16</v>
      </c>
      <c r="H397" s="6" t="s">
        <v>491</v>
      </c>
      <c r="J397" s="6" t="s">
        <v>18</v>
      </c>
    </row>
    <row r="398" spans="1:10" s="6" customFormat="1" ht="14.45" customHeight="1" x14ac:dyDescent="0.25">
      <c r="A398" s="6">
        <v>4000000265</v>
      </c>
      <c r="B398" s="6" t="s">
        <v>2610</v>
      </c>
      <c r="C398" s="6" t="s">
        <v>1590</v>
      </c>
      <c r="D398" s="6" t="s">
        <v>1591</v>
      </c>
      <c r="E398" s="6" t="s">
        <v>708</v>
      </c>
      <c r="F398" s="6" t="s">
        <v>32</v>
      </c>
      <c r="G398" s="6" t="s">
        <v>16</v>
      </c>
      <c r="H398" s="6" t="s">
        <v>502</v>
      </c>
      <c r="J398" s="6" t="s">
        <v>18</v>
      </c>
    </row>
    <row r="399" spans="1:10" s="6" customFormat="1" ht="14.45" customHeight="1" x14ac:dyDescent="0.25">
      <c r="A399" s="6">
        <v>4000000317</v>
      </c>
      <c r="B399" s="6" t="s">
        <v>2610</v>
      </c>
      <c r="C399" s="6" t="s">
        <v>709</v>
      </c>
      <c r="D399" s="6" t="s">
        <v>710</v>
      </c>
      <c r="E399" s="6" t="s">
        <v>708</v>
      </c>
      <c r="F399" s="6" t="s">
        <v>15</v>
      </c>
      <c r="G399" s="6" t="s">
        <v>16</v>
      </c>
      <c r="H399" s="6" t="s">
        <v>711</v>
      </c>
      <c r="J399" s="6" t="s">
        <v>18</v>
      </c>
    </row>
    <row r="400" spans="1:10" s="6" customFormat="1" ht="14.45" customHeight="1" x14ac:dyDescent="0.25">
      <c r="A400" s="6">
        <v>4000000068</v>
      </c>
      <c r="B400" s="6" t="s">
        <v>2610</v>
      </c>
      <c r="C400" s="6" t="s">
        <v>712</v>
      </c>
      <c r="D400" s="6" t="s">
        <v>713</v>
      </c>
      <c r="E400" s="6" t="s">
        <v>714</v>
      </c>
      <c r="F400" s="6" t="s">
        <v>50</v>
      </c>
      <c r="G400" s="6" t="s">
        <v>41</v>
      </c>
      <c r="H400" s="6" t="s">
        <v>42</v>
      </c>
      <c r="J400" s="6" t="s">
        <v>18</v>
      </c>
    </row>
    <row r="401" spans="1:10" s="6" customFormat="1" ht="14.45" customHeight="1" x14ac:dyDescent="0.25">
      <c r="A401" s="6">
        <v>4000006064</v>
      </c>
      <c r="B401" s="6" t="s">
        <v>2610</v>
      </c>
      <c r="C401" s="6" t="s">
        <v>715</v>
      </c>
      <c r="D401" s="6" t="s">
        <v>716</v>
      </c>
      <c r="E401" s="6" t="s">
        <v>714</v>
      </c>
      <c r="F401" s="6" t="s">
        <v>50</v>
      </c>
      <c r="G401" s="6" t="s">
        <v>16</v>
      </c>
      <c r="H401" s="6" t="s">
        <v>717</v>
      </c>
      <c r="J401" s="6" t="s">
        <v>18</v>
      </c>
    </row>
    <row r="402" spans="1:10" s="6" customFormat="1" ht="14.45" customHeight="1" x14ac:dyDescent="0.25">
      <c r="A402" s="6">
        <v>4000009457</v>
      </c>
      <c r="B402" s="6" t="s">
        <v>2610</v>
      </c>
      <c r="C402" s="6" t="s">
        <v>718</v>
      </c>
      <c r="D402" s="6" t="s">
        <v>719</v>
      </c>
      <c r="E402" s="6" t="s">
        <v>714</v>
      </c>
      <c r="F402" s="6" t="s">
        <v>32</v>
      </c>
      <c r="G402" s="6" t="s">
        <v>164</v>
      </c>
      <c r="H402" s="6" t="s">
        <v>641</v>
      </c>
      <c r="J402" s="6" t="s">
        <v>18</v>
      </c>
    </row>
    <row r="403" spans="1:10" s="6" customFormat="1" ht="14.45" customHeight="1" x14ac:dyDescent="0.25">
      <c r="A403" s="6">
        <v>4000006585</v>
      </c>
      <c r="B403" s="6" t="s">
        <v>2610</v>
      </c>
      <c r="C403" s="6" t="s">
        <v>720</v>
      </c>
      <c r="D403" s="6" t="s">
        <v>721</v>
      </c>
      <c r="E403" s="6" t="s">
        <v>714</v>
      </c>
      <c r="F403" s="6" t="s">
        <v>163</v>
      </c>
      <c r="G403" s="6" t="s">
        <v>56</v>
      </c>
      <c r="H403" s="6" t="s">
        <v>722</v>
      </c>
      <c r="J403" s="6" t="s">
        <v>58</v>
      </c>
    </row>
    <row r="404" spans="1:10" s="6" customFormat="1" ht="14.45" customHeight="1" x14ac:dyDescent="0.25">
      <c r="A404" s="6">
        <v>4000006610</v>
      </c>
      <c r="B404" s="6" t="s">
        <v>2610</v>
      </c>
      <c r="C404" s="6" t="s">
        <v>723</v>
      </c>
      <c r="D404" s="6" t="s">
        <v>724</v>
      </c>
      <c r="E404" s="6" t="s">
        <v>714</v>
      </c>
      <c r="F404" s="6" t="s">
        <v>21</v>
      </c>
      <c r="G404" s="6" t="s">
        <v>56</v>
      </c>
      <c r="H404" s="6" t="s">
        <v>1592</v>
      </c>
      <c r="J404" s="6" t="s">
        <v>58</v>
      </c>
    </row>
    <row r="405" spans="1:10" s="6" customFormat="1" ht="14.45" customHeight="1" x14ac:dyDescent="0.25">
      <c r="A405" s="6">
        <v>4000006611</v>
      </c>
      <c r="B405" s="6" t="s">
        <v>2610</v>
      </c>
      <c r="C405" s="6" t="s">
        <v>1593</v>
      </c>
      <c r="D405" s="6" t="s">
        <v>1594</v>
      </c>
      <c r="E405" s="6" t="s">
        <v>714</v>
      </c>
      <c r="F405" s="6" t="s">
        <v>21</v>
      </c>
      <c r="G405" s="6" t="s">
        <v>56</v>
      </c>
      <c r="H405" s="6" t="s">
        <v>1592</v>
      </c>
      <c r="J405" s="6" t="s">
        <v>58</v>
      </c>
    </row>
    <row r="406" spans="1:10" s="6" customFormat="1" ht="14.45" customHeight="1" x14ac:dyDescent="0.25">
      <c r="A406" s="6">
        <v>4000007319</v>
      </c>
      <c r="B406" s="6" t="s">
        <v>2610</v>
      </c>
      <c r="C406" s="6" t="s">
        <v>1595</v>
      </c>
      <c r="D406" s="6" t="s">
        <v>1596</v>
      </c>
      <c r="E406" s="6" t="s">
        <v>714</v>
      </c>
      <c r="F406" s="6" t="s">
        <v>50</v>
      </c>
      <c r="G406" s="6" t="s">
        <v>56</v>
      </c>
      <c r="H406" s="6" t="s">
        <v>1546</v>
      </c>
      <c r="J406" s="6" t="s">
        <v>58</v>
      </c>
    </row>
    <row r="407" spans="1:10" s="6" customFormat="1" ht="14.45" customHeight="1" x14ac:dyDescent="0.25">
      <c r="A407" s="6">
        <v>4000005994</v>
      </c>
      <c r="B407" s="6" t="s">
        <v>2610</v>
      </c>
      <c r="C407" s="6" t="s">
        <v>725</v>
      </c>
      <c r="D407" s="6" t="s">
        <v>726</v>
      </c>
      <c r="E407" s="6" t="s">
        <v>727</v>
      </c>
      <c r="F407" s="6" t="s">
        <v>163</v>
      </c>
      <c r="G407" s="6" t="s">
        <v>41</v>
      </c>
      <c r="H407" s="6" t="s">
        <v>728</v>
      </c>
      <c r="J407" s="6" t="s">
        <v>18</v>
      </c>
    </row>
    <row r="408" spans="1:10" s="6" customFormat="1" ht="14.45" customHeight="1" x14ac:dyDescent="0.25">
      <c r="A408" s="6">
        <v>4000002380</v>
      </c>
      <c r="B408" s="6" t="s">
        <v>2610</v>
      </c>
      <c r="C408" s="6" t="s">
        <v>740</v>
      </c>
      <c r="D408" s="6" t="s">
        <v>1597</v>
      </c>
      <c r="E408" s="6" t="s">
        <v>731</v>
      </c>
      <c r="F408" s="6" t="s">
        <v>163</v>
      </c>
      <c r="G408" s="6" t="s">
        <v>164</v>
      </c>
      <c r="H408" s="6" t="s">
        <v>741</v>
      </c>
      <c r="J408" s="6" t="s">
        <v>18</v>
      </c>
    </row>
    <row r="409" spans="1:10" s="6" customFormat="1" ht="14.45" customHeight="1" x14ac:dyDescent="0.25">
      <c r="A409" s="6">
        <v>4000000120</v>
      </c>
      <c r="B409" s="6" t="s">
        <v>2610</v>
      </c>
      <c r="C409" s="6" t="s">
        <v>729</v>
      </c>
      <c r="D409" s="6" t="s">
        <v>730</v>
      </c>
      <c r="E409" s="6" t="s">
        <v>731</v>
      </c>
      <c r="F409" s="6" t="s">
        <v>50</v>
      </c>
      <c r="G409" s="6" t="s">
        <v>16</v>
      </c>
      <c r="H409" s="6" t="s">
        <v>185</v>
      </c>
      <c r="J409" s="6" t="s">
        <v>18</v>
      </c>
    </row>
    <row r="410" spans="1:10" s="6" customFormat="1" ht="14.45" customHeight="1" x14ac:dyDescent="0.25">
      <c r="A410" s="6">
        <v>4000001007</v>
      </c>
      <c r="B410" s="6" t="s">
        <v>2610</v>
      </c>
      <c r="C410" s="6" t="s">
        <v>732</v>
      </c>
      <c r="D410" s="6" t="s">
        <v>733</v>
      </c>
      <c r="E410" s="6" t="s">
        <v>731</v>
      </c>
      <c r="F410" s="6" t="s">
        <v>50</v>
      </c>
      <c r="G410" s="6" t="s">
        <v>16</v>
      </c>
      <c r="H410" s="6" t="s">
        <v>734</v>
      </c>
      <c r="J410" s="6" t="s">
        <v>18</v>
      </c>
    </row>
    <row r="411" spans="1:10" s="6" customFormat="1" ht="14.45" customHeight="1" x14ac:dyDescent="0.25">
      <c r="A411" s="6">
        <v>4000001011</v>
      </c>
      <c r="B411" s="6" t="s">
        <v>2610</v>
      </c>
      <c r="C411" s="6" t="s">
        <v>735</v>
      </c>
      <c r="D411" s="6" t="s">
        <v>736</v>
      </c>
      <c r="E411" s="6" t="s">
        <v>731</v>
      </c>
      <c r="F411" s="6" t="s">
        <v>163</v>
      </c>
      <c r="G411" s="6" t="s">
        <v>16</v>
      </c>
      <c r="H411" s="6" t="s">
        <v>737</v>
      </c>
      <c r="J411" s="6" t="s">
        <v>18</v>
      </c>
    </row>
    <row r="412" spans="1:10" s="6" customFormat="1" ht="14.45" customHeight="1" x14ac:dyDescent="0.25">
      <c r="A412" s="6">
        <v>4000012559</v>
      </c>
      <c r="B412" s="6" t="s">
        <v>2610</v>
      </c>
      <c r="C412" s="6" t="s">
        <v>738</v>
      </c>
      <c r="D412" s="6" t="s">
        <v>739</v>
      </c>
      <c r="E412" s="6" t="s">
        <v>731</v>
      </c>
      <c r="F412" s="6" t="s">
        <v>163</v>
      </c>
      <c r="G412" s="6" t="s">
        <v>16</v>
      </c>
      <c r="H412" s="6" t="s">
        <v>219</v>
      </c>
      <c r="J412" s="6" t="s">
        <v>18</v>
      </c>
    </row>
    <row r="413" spans="1:10" s="6" customFormat="1" ht="14.45" customHeight="1" x14ac:dyDescent="0.25">
      <c r="A413" s="6">
        <v>4000006082</v>
      </c>
      <c r="B413" s="6" t="s">
        <v>2610</v>
      </c>
      <c r="C413" s="6" t="s">
        <v>742</v>
      </c>
      <c r="D413" s="6" t="s">
        <v>743</v>
      </c>
      <c r="E413" s="6" t="s">
        <v>747</v>
      </c>
      <c r="F413" s="6" t="s">
        <v>15</v>
      </c>
      <c r="G413" s="6" t="s">
        <v>16</v>
      </c>
      <c r="H413" s="6" t="s">
        <v>744</v>
      </c>
      <c r="J413" s="6" t="s">
        <v>18</v>
      </c>
    </row>
    <row r="414" spans="1:10" s="6" customFormat="1" ht="14.45" customHeight="1" x14ac:dyDescent="0.25">
      <c r="A414" s="6">
        <v>4000001059</v>
      </c>
      <c r="B414" s="6" t="s">
        <v>2610</v>
      </c>
      <c r="C414" s="6" t="s">
        <v>745</v>
      </c>
      <c r="D414" s="6" t="s">
        <v>746</v>
      </c>
      <c r="E414" s="6" t="s">
        <v>747</v>
      </c>
      <c r="F414" s="6" t="s">
        <v>21</v>
      </c>
      <c r="G414" s="6" t="s">
        <v>41</v>
      </c>
      <c r="H414" s="6" t="s">
        <v>748</v>
      </c>
      <c r="J414" s="6" t="s">
        <v>18</v>
      </c>
    </row>
    <row r="415" spans="1:10" s="6" customFormat="1" ht="14.45" customHeight="1" x14ac:dyDescent="0.25">
      <c r="A415" s="6">
        <v>4000002070</v>
      </c>
      <c r="B415" s="6" t="s">
        <v>2610</v>
      </c>
      <c r="C415" s="6" t="s">
        <v>749</v>
      </c>
      <c r="D415" s="6" t="s">
        <v>750</v>
      </c>
      <c r="E415" s="6" t="s">
        <v>747</v>
      </c>
      <c r="F415" s="6" t="s">
        <v>15</v>
      </c>
      <c r="G415" s="6" t="s">
        <v>164</v>
      </c>
      <c r="H415" s="6" t="s">
        <v>1598</v>
      </c>
      <c r="J415" s="6" t="s">
        <v>18</v>
      </c>
    </row>
    <row r="416" spans="1:10" s="6" customFormat="1" ht="14.45" customHeight="1" x14ac:dyDescent="0.25">
      <c r="A416" s="6">
        <v>4000000122</v>
      </c>
      <c r="B416" s="6" t="s">
        <v>2610</v>
      </c>
      <c r="C416" s="6" t="s">
        <v>751</v>
      </c>
      <c r="D416" s="6" t="s">
        <v>752</v>
      </c>
      <c r="E416" s="6" t="s">
        <v>753</v>
      </c>
      <c r="F416" s="6" t="s">
        <v>32</v>
      </c>
      <c r="G416" s="6" t="s">
        <v>86</v>
      </c>
      <c r="H416" s="6" t="s">
        <v>754</v>
      </c>
      <c r="J416" s="6" t="s">
        <v>18</v>
      </c>
    </row>
    <row r="417" spans="1:10" s="6" customFormat="1" ht="14.45" customHeight="1" x14ac:dyDescent="0.25">
      <c r="A417" s="6">
        <v>4000000338</v>
      </c>
      <c r="B417" s="6" t="s">
        <v>2610</v>
      </c>
      <c r="C417" s="6" t="s">
        <v>755</v>
      </c>
      <c r="D417" s="6" t="s">
        <v>756</v>
      </c>
      <c r="E417" s="6" t="s">
        <v>753</v>
      </c>
      <c r="F417" s="6" t="s">
        <v>21</v>
      </c>
      <c r="G417" s="6" t="s">
        <v>86</v>
      </c>
      <c r="H417" s="6" t="s">
        <v>754</v>
      </c>
      <c r="J417" s="6" t="s">
        <v>18</v>
      </c>
    </row>
    <row r="418" spans="1:10" s="6" customFormat="1" ht="14.45" customHeight="1" x14ac:dyDescent="0.25">
      <c r="A418" s="6">
        <v>4000005282</v>
      </c>
      <c r="B418" s="6" t="s">
        <v>2610</v>
      </c>
      <c r="C418" s="6" t="s">
        <v>757</v>
      </c>
      <c r="D418" s="6" t="s">
        <v>758</v>
      </c>
      <c r="E418" s="6" t="s">
        <v>753</v>
      </c>
      <c r="F418" s="6" t="s">
        <v>163</v>
      </c>
      <c r="G418" s="6" t="s">
        <v>16</v>
      </c>
      <c r="H418" s="6" t="s">
        <v>205</v>
      </c>
      <c r="J418" s="6" t="s">
        <v>18</v>
      </c>
    </row>
    <row r="419" spans="1:10" s="6" customFormat="1" ht="14.45" customHeight="1" x14ac:dyDescent="0.25">
      <c r="A419" s="6">
        <v>4000010331</v>
      </c>
      <c r="B419" s="6" t="s">
        <v>2610</v>
      </c>
      <c r="C419" s="6" t="s">
        <v>759</v>
      </c>
      <c r="D419" s="6" t="s">
        <v>760</v>
      </c>
      <c r="E419" s="6" t="s">
        <v>753</v>
      </c>
      <c r="F419" s="6" t="s">
        <v>50</v>
      </c>
      <c r="G419" s="6" t="s">
        <v>1599</v>
      </c>
      <c r="H419" s="6" t="s">
        <v>123</v>
      </c>
      <c r="J419" s="6" t="s">
        <v>18</v>
      </c>
    </row>
    <row r="420" spans="1:10" s="6" customFormat="1" ht="14.45" customHeight="1" x14ac:dyDescent="0.25">
      <c r="A420" s="6">
        <v>4000006648</v>
      </c>
      <c r="B420" s="6" t="s">
        <v>2610</v>
      </c>
      <c r="C420" s="6" t="s">
        <v>1600</v>
      </c>
      <c r="D420" s="6" t="s">
        <v>1601</v>
      </c>
      <c r="E420" s="6" t="s">
        <v>753</v>
      </c>
      <c r="F420" s="6" t="s">
        <v>163</v>
      </c>
      <c r="G420" s="6" t="s">
        <v>56</v>
      </c>
      <c r="H420" s="6" t="s">
        <v>1602</v>
      </c>
      <c r="J420" s="6" t="s">
        <v>58</v>
      </c>
    </row>
    <row r="421" spans="1:10" s="6" customFormat="1" ht="14.45" customHeight="1" x14ac:dyDescent="0.25">
      <c r="A421" s="6">
        <v>4000006653</v>
      </c>
      <c r="B421" s="6" t="s">
        <v>2610</v>
      </c>
      <c r="C421" s="6" t="s">
        <v>761</v>
      </c>
      <c r="D421" s="6" t="s">
        <v>762</v>
      </c>
      <c r="E421" s="6" t="s">
        <v>753</v>
      </c>
      <c r="F421" s="6" t="s">
        <v>50</v>
      </c>
      <c r="G421" s="6" t="s">
        <v>56</v>
      </c>
      <c r="H421" s="6" t="s">
        <v>89</v>
      </c>
      <c r="J421" s="6" t="s">
        <v>58</v>
      </c>
    </row>
    <row r="422" spans="1:10" s="6" customFormat="1" ht="14.45" customHeight="1" x14ac:dyDescent="0.25">
      <c r="A422" s="6">
        <v>4000006707</v>
      </c>
      <c r="B422" s="6" t="s">
        <v>2610</v>
      </c>
      <c r="C422" s="6" t="s">
        <v>763</v>
      </c>
      <c r="D422" s="6" t="s">
        <v>764</v>
      </c>
      <c r="E422" s="6" t="s">
        <v>753</v>
      </c>
      <c r="F422" s="6" t="s">
        <v>50</v>
      </c>
      <c r="G422" s="6" t="s">
        <v>56</v>
      </c>
      <c r="H422" s="6" t="s">
        <v>765</v>
      </c>
      <c r="J422" s="6" t="s">
        <v>58</v>
      </c>
    </row>
    <row r="423" spans="1:10" s="6" customFormat="1" ht="14.45" customHeight="1" x14ac:dyDescent="0.25">
      <c r="A423" s="6">
        <v>4000012625</v>
      </c>
      <c r="B423" s="6" t="s">
        <v>2610</v>
      </c>
      <c r="C423" s="6" t="s">
        <v>1603</v>
      </c>
      <c r="D423" s="6" t="s">
        <v>1604</v>
      </c>
      <c r="E423" s="6" t="s">
        <v>753</v>
      </c>
      <c r="F423" s="6" t="s">
        <v>15</v>
      </c>
      <c r="G423" s="6" t="s">
        <v>56</v>
      </c>
      <c r="H423" s="6" t="s">
        <v>1603</v>
      </c>
      <c r="J423" s="6" t="s">
        <v>58</v>
      </c>
    </row>
    <row r="424" spans="1:10" s="6" customFormat="1" ht="14.45" customHeight="1" x14ac:dyDescent="0.25">
      <c r="A424" s="6">
        <v>4000006978</v>
      </c>
      <c r="B424" s="6" t="s">
        <v>2610</v>
      </c>
      <c r="C424" s="6" t="s">
        <v>766</v>
      </c>
      <c r="D424" s="6" t="s">
        <v>1605</v>
      </c>
      <c r="E424" s="6" t="s">
        <v>767</v>
      </c>
      <c r="F424" s="6" t="s">
        <v>163</v>
      </c>
      <c r="G424" s="6" t="s">
        <v>56</v>
      </c>
      <c r="H424" s="6" t="s">
        <v>768</v>
      </c>
      <c r="J424" s="6" t="s">
        <v>58</v>
      </c>
    </row>
    <row r="425" spans="1:10" s="6" customFormat="1" ht="14.45" customHeight="1" x14ac:dyDescent="0.25">
      <c r="A425" s="6">
        <v>4000002103</v>
      </c>
      <c r="B425" s="6" t="s">
        <v>2610</v>
      </c>
      <c r="C425" s="6" t="s">
        <v>769</v>
      </c>
      <c r="D425" s="6" t="s">
        <v>770</v>
      </c>
      <c r="E425" s="6" t="s">
        <v>1606</v>
      </c>
      <c r="F425" s="6" t="s">
        <v>50</v>
      </c>
      <c r="G425" s="6" t="s">
        <v>164</v>
      </c>
      <c r="H425" s="6" t="s">
        <v>1607</v>
      </c>
      <c r="J425" s="6" t="s">
        <v>18</v>
      </c>
    </row>
    <row r="426" spans="1:10" s="6" customFormat="1" ht="14.45" customHeight="1" x14ac:dyDescent="0.25">
      <c r="A426" s="6">
        <v>4000007325</v>
      </c>
      <c r="B426" s="6" t="s">
        <v>2610</v>
      </c>
      <c r="C426" s="6" t="s">
        <v>1608</v>
      </c>
      <c r="D426" s="6" t="s">
        <v>1609</v>
      </c>
      <c r="E426" s="6" t="s">
        <v>1606</v>
      </c>
      <c r="F426" s="6" t="s">
        <v>15</v>
      </c>
      <c r="G426" s="6" t="s">
        <v>56</v>
      </c>
      <c r="H426" s="6" t="s">
        <v>1608</v>
      </c>
      <c r="J426" s="6" t="s">
        <v>58</v>
      </c>
    </row>
    <row r="427" spans="1:10" s="6" customFormat="1" ht="14.45" customHeight="1" x14ac:dyDescent="0.25">
      <c r="A427" s="6">
        <v>4000001133</v>
      </c>
      <c r="B427" s="6" t="s">
        <v>2610</v>
      </c>
      <c r="C427" s="6" t="s">
        <v>771</v>
      </c>
      <c r="D427" s="6" t="s">
        <v>772</v>
      </c>
      <c r="E427" s="6" t="s">
        <v>773</v>
      </c>
      <c r="F427" s="6" t="s">
        <v>50</v>
      </c>
      <c r="G427" s="6" t="s">
        <v>16</v>
      </c>
      <c r="H427" s="6" t="s">
        <v>196</v>
      </c>
      <c r="J427" s="6" t="s">
        <v>18</v>
      </c>
    </row>
    <row r="428" spans="1:10" s="6" customFormat="1" ht="14.45" customHeight="1" x14ac:dyDescent="0.25">
      <c r="A428" s="6">
        <v>4000013606</v>
      </c>
      <c r="B428" s="6" t="s">
        <v>2610</v>
      </c>
      <c r="C428" s="6" t="s">
        <v>1610</v>
      </c>
      <c r="D428" s="6" t="s">
        <v>1611</v>
      </c>
      <c r="E428" s="6" t="s">
        <v>1612</v>
      </c>
      <c r="F428" s="6" t="s">
        <v>50</v>
      </c>
      <c r="G428" s="6" t="s">
        <v>164</v>
      </c>
      <c r="H428" s="6" t="s">
        <v>741</v>
      </c>
      <c r="J428" s="6" t="s">
        <v>18</v>
      </c>
    </row>
    <row r="429" spans="1:10" s="6" customFormat="1" ht="14.45" customHeight="1" x14ac:dyDescent="0.25">
      <c r="A429" s="6">
        <v>4000012476</v>
      </c>
      <c r="B429" s="6" t="s">
        <v>2610</v>
      </c>
      <c r="C429" s="6" t="s">
        <v>774</v>
      </c>
      <c r="D429" s="6" t="s">
        <v>775</v>
      </c>
      <c r="E429" s="6" t="s">
        <v>776</v>
      </c>
      <c r="F429" s="6" t="s">
        <v>15</v>
      </c>
      <c r="G429" s="6" t="s">
        <v>41</v>
      </c>
      <c r="H429" s="6" t="s">
        <v>42</v>
      </c>
      <c r="J429" s="6" t="s">
        <v>18</v>
      </c>
    </row>
    <row r="430" spans="1:10" s="6" customFormat="1" ht="14.45" customHeight="1" x14ac:dyDescent="0.25">
      <c r="A430" s="6">
        <v>4000001145</v>
      </c>
      <c r="B430" s="6" t="s">
        <v>2610</v>
      </c>
      <c r="C430" s="6" t="s">
        <v>777</v>
      </c>
      <c r="D430" s="6" t="s">
        <v>778</v>
      </c>
      <c r="E430" s="6" t="s">
        <v>779</v>
      </c>
      <c r="F430" s="6" t="s">
        <v>50</v>
      </c>
      <c r="G430" s="6" t="s">
        <v>16</v>
      </c>
      <c r="H430" s="6" t="s">
        <v>234</v>
      </c>
      <c r="J430" s="6" t="s">
        <v>18</v>
      </c>
    </row>
    <row r="431" spans="1:10" s="6" customFormat="1" ht="14.45" customHeight="1" x14ac:dyDescent="0.25">
      <c r="A431" s="6">
        <v>4000007007</v>
      </c>
      <c r="B431" s="6" t="s">
        <v>2610</v>
      </c>
      <c r="C431" s="6" t="s">
        <v>780</v>
      </c>
      <c r="D431" s="6" t="s">
        <v>781</v>
      </c>
      <c r="E431" s="6" t="s">
        <v>782</v>
      </c>
      <c r="F431" s="6" t="s">
        <v>15</v>
      </c>
      <c r="G431" s="6" t="s">
        <v>56</v>
      </c>
      <c r="H431" s="6" t="s">
        <v>780</v>
      </c>
      <c r="J431" s="6" t="s">
        <v>58</v>
      </c>
    </row>
    <row r="432" spans="1:10" s="6" customFormat="1" ht="14.45" customHeight="1" x14ac:dyDescent="0.25">
      <c r="A432" s="6">
        <v>4000008037</v>
      </c>
      <c r="B432" s="6" t="s">
        <v>2610</v>
      </c>
      <c r="C432" s="6" t="s">
        <v>783</v>
      </c>
      <c r="D432" s="6" t="s">
        <v>1613</v>
      </c>
      <c r="E432" s="6" t="s">
        <v>784</v>
      </c>
      <c r="F432" s="6" t="s">
        <v>21</v>
      </c>
      <c r="G432" s="6" t="s">
        <v>56</v>
      </c>
      <c r="H432" s="6" t="s">
        <v>1614</v>
      </c>
      <c r="J432" s="6" t="s">
        <v>58</v>
      </c>
    </row>
    <row r="433" spans="1:10" s="6" customFormat="1" ht="14.45" customHeight="1" x14ac:dyDescent="0.25">
      <c r="A433" s="6">
        <v>4000000342</v>
      </c>
      <c r="B433" s="6" t="s">
        <v>2610</v>
      </c>
      <c r="C433" s="6" t="s">
        <v>785</v>
      </c>
      <c r="D433" s="6" t="s">
        <v>786</v>
      </c>
      <c r="E433" s="6" t="s">
        <v>787</v>
      </c>
      <c r="F433" s="6" t="s">
        <v>50</v>
      </c>
      <c r="G433" s="6" t="s">
        <v>16</v>
      </c>
      <c r="H433" s="6" t="s">
        <v>737</v>
      </c>
      <c r="J433" s="6" t="s">
        <v>18</v>
      </c>
    </row>
    <row r="434" spans="1:10" s="6" customFormat="1" ht="14.45" customHeight="1" x14ac:dyDescent="0.25">
      <c r="A434" s="6">
        <v>4000000401</v>
      </c>
      <c r="B434" s="6" t="s">
        <v>2610</v>
      </c>
      <c r="C434" s="6" t="s">
        <v>788</v>
      </c>
      <c r="D434" s="6" t="s">
        <v>789</v>
      </c>
      <c r="E434" s="6" t="s">
        <v>790</v>
      </c>
      <c r="F434" s="6" t="s">
        <v>32</v>
      </c>
      <c r="G434" s="6" t="s">
        <v>16</v>
      </c>
      <c r="H434" s="6" t="s">
        <v>1615</v>
      </c>
      <c r="J434" s="6" t="s">
        <v>18</v>
      </c>
    </row>
    <row r="435" spans="1:10" s="6" customFormat="1" ht="14.45" customHeight="1" x14ac:dyDescent="0.25">
      <c r="A435" s="6">
        <v>4000000264</v>
      </c>
      <c r="B435" s="6" t="s">
        <v>2610</v>
      </c>
      <c r="C435" s="6" t="s">
        <v>791</v>
      </c>
      <c r="D435" s="6" t="s">
        <v>792</v>
      </c>
      <c r="E435" s="6" t="s">
        <v>793</v>
      </c>
      <c r="F435" s="6" t="s">
        <v>163</v>
      </c>
      <c r="G435" s="6" t="s">
        <v>16</v>
      </c>
      <c r="H435" s="6" t="s">
        <v>234</v>
      </c>
      <c r="J435" s="6" t="s">
        <v>18</v>
      </c>
    </row>
    <row r="436" spans="1:10" s="6" customFormat="1" ht="14.45" customHeight="1" x14ac:dyDescent="0.25">
      <c r="A436" s="6">
        <v>4000001285</v>
      </c>
      <c r="B436" s="6" t="s">
        <v>2610</v>
      </c>
      <c r="C436" s="6" t="s">
        <v>794</v>
      </c>
      <c r="D436" s="6" t="s">
        <v>795</v>
      </c>
      <c r="E436" s="6" t="s">
        <v>796</v>
      </c>
      <c r="F436" s="6" t="s">
        <v>50</v>
      </c>
      <c r="G436" s="6" t="s">
        <v>41</v>
      </c>
      <c r="H436" s="6" t="s">
        <v>202</v>
      </c>
      <c r="J436" s="6" t="s">
        <v>18</v>
      </c>
    </row>
    <row r="437" spans="1:10" s="6" customFormat="1" ht="14.45" customHeight="1" x14ac:dyDescent="0.25">
      <c r="A437" s="6">
        <v>4000010985</v>
      </c>
      <c r="B437" s="6" t="s">
        <v>2610</v>
      </c>
      <c r="C437" s="6" t="s">
        <v>797</v>
      </c>
      <c r="D437" s="6" t="s">
        <v>798</v>
      </c>
      <c r="E437" s="6" t="s">
        <v>796</v>
      </c>
      <c r="F437" s="6" t="s">
        <v>163</v>
      </c>
      <c r="G437" s="6" t="s">
        <v>56</v>
      </c>
      <c r="H437" s="6" t="s">
        <v>797</v>
      </c>
      <c r="J437" s="6" t="s">
        <v>58</v>
      </c>
    </row>
    <row r="438" spans="1:10" s="6" customFormat="1" ht="14.45" customHeight="1" x14ac:dyDescent="0.25">
      <c r="A438" s="6">
        <v>4000006057</v>
      </c>
      <c r="B438" s="6" t="s">
        <v>2610</v>
      </c>
      <c r="C438" s="6" t="s">
        <v>799</v>
      </c>
      <c r="D438" s="6" t="s">
        <v>800</v>
      </c>
      <c r="E438" s="6" t="s">
        <v>801</v>
      </c>
      <c r="F438" s="6" t="s">
        <v>50</v>
      </c>
      <c r="G438" s="6" t="s">
        <v>16</v>
      </c>
      <c r="H438" s="6" t="s">
        <v>802</v>
      </c>
      <c r="J438" s="6" t="s">
        <v>18</v>
      </c>
    </row>
    <row r="439" spans="1:10" s="6" customFormat="1" ht="14.45" customHeight="1" x14ac:dyDescent="0.25">
      <c r="A439" s="6">
        <v>4000001962</v>
      </c>
      <c r="B439" s="6" t="s">
        <v>2610</v>
      </c>
      <c r="C439" s="6" t="s">
        <v>803</v>
      </c>
      <c r="D439" s="6" t="s">
        <v>804</v>
      </c>
      <c r="E439" s="6" t="s">
        <v>805</v>
      </c>
      <c r="F439" s="6" t="s">
        <v>32</v>
      </c>
      <c r="G439" s="6" t="s">
        <v>164</v>
      </c>
      <c r="H439" s="6" t="s">
        <v>1616</v>
      </c>
      <c r="J439" s="6" t="s">
        <v>18</v>
      </c>
    </row>
    <row r="440" spans="1:10" s="6" customFormat="1" ht="14.45" customHeight="1" x14ac:dyDescent="0.25">
      <c r="A440" s="6">
        <v>4000002311</v>
      </c>
      <c r="B440" s="6" t="s">
        <v>2610</v>
      </c>
      <c r="C440" s="6" t="s">
        <v>806</v>
      </c>
      <c r="D440" s="6" t="s">
        <v>807</v>
      </c>
      <c r="E440" s="6" t="s">
        <v>805</v>
      </c>
      <c r="F440" s="6" t="s">
        <v>50</v>
      </c>
      <c r="G440" s="6" t="s">
        <v>164</v>
      </c>
      <c r="H440" s="6" t="s">
        <v>1607</v>
      </c>
      <c r="J440" s="6" t="s">
        <v>18</v>
      </c>
    </row>
    <row r="441" spans="1:10" s="6" customFormat="1" ht="14.45" customHeight="1" x14ac:dyDescent="0.25">
      <c r="A441" s="6">
        <v>4000005049</v>
      </c>
      <c r="B441" s="6" t="s">
        <v>2610</v>
      </c>
      <c r="C441" s="6" t="s">
        <v>808</v>
      </c>
      <c r="D441" s="6" t="s">
        <v>809</v>
      </c>
      <c r="E441" s="6" t="s">
        <v>805</v>
      </c>
      <c r="F441" s="6" t="s">
        <v>50</v>
      </c>
      <c r="G441" s="6" t="s">
        <v>164</v>
      </c>
      <c r="H441" s="6" t="s">
        <v>810</v>
      </c>
      <c r="J441" s="6" t="s">
        <v>18</v>
      </c>
    </row>
    <row r="442" spans="1:10" s="6" customFormat="1" ht="14.45" customHeight="1" x14ac:dyDescent="0.25">
      <c r="A442" s="6">
        <v>4000006030</v>
      </c>
      <c r="B442" s="6" t="s">
        <v>2610</v>
      </c>
      <c r="C442" s="6" t="s">
        <v>811</v>
      </c>
      <c r="D442" s="6" t="s">
        <v>812</v>
      </c>
      <c r="E442" s="6" t="s">
        <v>805</v>
      </c>
      <c r="F442" s="6" t="s">
        <v>50</v>
      </c>
      <c r="G442" s="6" t="s">
        <v>164</v>
      </c>
      <c r="H442" s="6" t="s">
        <v>813</v>
      </c>
      <c r="J442" s="6" t="s">
        <v>18</v>
      </c>
    </row>
    <row r="443" spans="1:10" s="6" customFormat="1" ht="14.45" customHeight="1" x14ac:dyDescent="0.25">
      <c r="A443" s="6">
        <v>4000013527</v>
      </c>
      <c r="B443" s="6" t="s">
        <v>2610</v>
      </c>
      <c r="C443" s="6" t="s">
        <v>814</v>
      </c>
      <c r="D443" s="6" t="s">
        <v>815</v>
      </c>
      <c r="E443" s="6" t="s">
        <v>805</v>
      </c>
      <c r="F443" s="6" t="s">
        <v>50</v>
      </c>
      <c r="G443" s="6" t="s">
        <v>164</v>
      </c>
      <c r="H443" s="6" t="s">
        <v>814</v>
      </c>
      <c r="J443" s="6" t="s">
        <v>18</v>
      </c>
    </row>
    <row r="444" spans="1:10" s="6" customFormat="1" ht="14.45" customHeight="1" x14ac:dyDescent="0.25">
      <c r="A444" s="6">
        <v>4000006664</v>
      </c>
      <c r="B444" s="6" t="s">
        <v>2610</v>
      </c>
      <c r="C444" s="6" t="s">
        <v>816</v>
      </c>
      <c r="D444" s="6" t="s">
        <v>817</v>
      </c>
      <c r="E444" s="6" t="s">
        <v>805</v>
      </c>
      <c r="F444" s="6" t="s">
        <v>15</v>
      </c>
      <c r="G444" s="6" t="s">
        <v>56</v>
      </c>
      <c r="H444" s="6" t="s">
        <v>1617</v>
      </c>
      <c r="J444" s="6" t="s">
        <v>58</v>
      </c>
    </row>
    <row r="445" spans="1:10" s="6" customFormat="1" ht="14.45" customHeight="1" x14ac:dyDescent="0.25">
      <c r="A445" s="6">
        <v>4000000425</v>
      </c>
      <c r="B445" s="6" t="s">
        <v>2610</v>
      </c>
      <c r="C445" s="6" t="s">
        <v>818</v>
      </c>
      <c r="D445" s="6" t="s">
        <v>819</v>
      </c>
      <c r="E445" s="6" t="s">
        <v>820</v>
      </c>
      <c r="F445" s="6" t="s">
        <v>50</v>
      </c>
      <c r="G445" s="6" t="s">
        <v>16</v>
      </c>
      <c r="H445" s="6" t="s">
        <v>821</v>
      </c>
      <c r="J445" s="6" t="s">
        <v>18</v>
      </c>
    </row>
    <row r="446" spans="1:10" s="6" customFormat="1" ht="14.45" customHeight="1" x14ac:dyDescent="0.25">
      <c r="A446" s="6">
        <v>4000013498</v>
      </c>
      <c r="B446" s="6" t="s">
        <v>2610</v>
      </c>
      <c r="C446" s="6" t="s">
        <v>822</v>
      </c>
      <c r="D446" s="6" t="s">
        <v>823</v>
      </c>
      <c r="E446" s="6" t="s">
        <v>820</v>
      </c>
      <c r="F446" s="6" t="s">
        <v>15</v>
      </c>
      <c r="G446" s="6" t="s">
        <v>16</v>
      </c>
      <c r="H446" s="6" t="s">
        <v>821</v>
      </c>
      <c r="J446" s="6" t="s">
        <v>18</v>
      </c>
    </row>
    <row r="447" spans="1:10" s="6" customFormat="1" ht="14.45" customHeight="1" x14ac:dyDescent="0.25">
      <c r="A447" s="6">
        <v>4000008148</v>
      </c>
      <c r="B447" s="6" t="s">
        <v>2610</v>
      </c>
      <c r="C447" s="6" t="s">
        <v>824</v>
      </c>
      <c r="D447" s="6" t="s">
        <v>825</v>
      </c>
      <c r="E447" s="6" t="s">
        <v>820</v>
      </c>
      <c r="F447" s="6" t="s">
        <v>163</v>
      </c>
      <c r="G447" s="6" t="s">
        <v>56</v>
      </c>
      <c r="H447" s="6" t="s">
        <v>826</v>
      </c>
      <c r="J447" s="6" t="s">
        <v>58</v>
      </c>
    </row>
    <row r="448" spans="1:10" s="6" customFormat="1" ht="14.45" customHeight="1" x14ac:dyDescent="0.25">
      <c r="A448" s="6">
        <v>4000012379</v>
      </c>
      <c r="B448" s="6" t="s">
        <v>2610</v>
      </c>
      <c r="C448" s="6" t="s">
        <v>827</v>
      </c>
      <c r="D448" s="6" t="s">
        <v>828</v>
      </c>
      <c r="E448" s="6" t="s">
        <v>829</v>
      </c>
      <c r="F448" s="6" t="s">
        <v>32</v>
      </c>
      <c r="G448" s="6" t="s">
        <v>164</v>
      </c>
      <c r="H448" s="6" t="s">
        <v>830</v>
      </c>
      <c r="J448" s="6" t="s">
        <v>18</v>
      </c>
    </row>
    <row r="449" spans="1:10" s="6" customFormat="1" ht="14.45" customHeight="1" x14ac:dyDescent="0.25">
      <c r="A449" s="6">
        <v>4000006134</v>
      </c>
      <c r="B449" s="6" t="s">
        <v>2610</v>
      </c>
      <c r="C449" s="6" t="s">
        <v>831</v>
      </c>
      <c r="D449" s="6" t="s">
        <v>832</v>
      </c>
      <c r="E449" s="6" t="s">
        <v>829</v>
      </c>
      <c r="F449" s="6" t="s">
        <v>50</v>
      </c>
      <c r="G449" s="6" t="s">
        <v>164</v>
      </c>
      <c r="H449" s="6" t="s">
        <v>833</v>
      </c>
      <c r="J449" s="6" t="s">
        <v>18</v>
      </c>
    </row>
    <row r="450" spans="1:10" s="6" customFormat="1" ht="14.45" customHeight="1" x14ac:dyDescent="0.25">
      <c r="A450" s="6">
        <v>4000013203</v>
      </c>
      <c r="B450" s="6" t="s">
        <v>2610</v>
      </c>
      <c r="C450" s="6" t="s">
        <v>835</v>
      </c>
      <c r="D450" s="6" t="s">
        <v>836</v>
      </c>
      <c r="E450" s="6" t="s">
        <v>829</v>
      </c>
      <c r="F450" s="6" t="s">
        <v>32</v>
      </c>
      <c r="G450" s="6" t="s">
        <v>164</v>
      </c>
      <c r="H450" s="6" t="s">
        <v>834</v>
      </c>
      <c r="J450" s="6" t="s">
        <v>18</v>
      </c>
    </row>
    <row r="451" spans="1:10" s="6" customFormat="1" ht="14.45" customHeight="1" x14ac:dyDescent="0.25">
      <c r="A451" s="6">
        <v>4000000441</v>
      </c>
      <c r="B451" s="6" t="s">
        <v>2610</v>
      </c>
      <c r="C451" s="6" t="s">
        <v>837</v>
      </c>
      <c r="D451" s="6" t="s">
        <v>838</v>
      </c>
      <c r="E451" s="6" t="s">
        <v>839</v>
      </c>
      <c r="F451" s="6" t="s">
        <v>15</v>
      </c>
      <c r="G451" s="6" t="s">
        <v>16</v>
      </c>
      <c r="H451" s="6" t="s">
        <v>623</v>
      </c>
      <c r="J451" s="6" t="s">
        <v>18</v>
      </c>
    </row>
    <row r="452" spans="1:10" s="6" customFormat="1" ht="14.45" customHeight="1" x14ac:dyDescent="0.25">
      <c r="A452" s="6">
        <v>4000009170</v>
      </c>
      <c r="B452" s="6" t="s">
        <v>2610</v>
      </c>
      <c r="C452" s="6" t="s">
        <v>840</v>
      </c>
      <c r="D452" s="6" t="s">
        <v>841</v>
      </c>
      <c r="E452" s="6" t="s">
        <v>839</v>
      </c>
      <c r="F452" s="6" t="s">
        <v>50</v>
      </c>
      <c r="G452" s="6" t="s">
        <v>56</v>
      </c>
      <c r="H452" s="6" t="s">
        <v>842</v>
      </c>
      <c r="J452" s="6" t="s">
        <v>58</v>
      </c>
    </row>
    <row r="453" spans="1:10" s="6" customFormat="1" ht="14.45" customHeight="1" x14ac:dyDescent="0.25">
      <c r="A453" s="6">
        <v>4000006106</v>
      </c>
      <c r="B453" s="6" t="s">
        <v>2610</v>
      </c>
      <c r="C453" s="6" t="s">
        <v>843</v>
      </c>
      <c r="D453" s="6" t="s">
        <v>1618</v>
      </c>
      <c r="E453" s="6" t="s">
        <v>844</v>
      </c>
      <c r="F453" s="6" t="s">
        <v>163</v>
      </c>
      <c r="G453" s="6" t="s">
        <v>16</v>
      </c>
      <c r="H453" s="6" t="s">
        <v>845</v>
      </c>
      <c r="J453" s="6" t="s">
        <v>18</v>
      </c>
    </row>
    <row r="454" spans="1:10" s="6" customFormat="1" ht="14.45" customHeight="1" x14ac:dyDescent="0.25">
      <c r="A454" s="6">
        <v>4000011200</v>
      </c>
      <c r="B454" s="6" t="s">
        <v>2610</v>
      </c>
      <c r="C454" s="6" t="s">
        <v>1619</v>
      </c>
      <c r="D454" s="6" t="s">
        <v>1620</v>
      </c>
      <c r="E454" s="6" t="s">
        <v>844</v>
      </c>
      <c r="F454" s="6" t="s">
        <v>163</v>
      </c>
      <c r="G454" s="6" t="s">
        <v>56</v>
      </c>
      <c r="H454" s="6" t="s">
        <v>1621</v>
      </c>
      <c r="J454" s="6" t="s">
        <v>58</v>
      </c>
    </row>
    <row r="455" spans="1:10" s="6" customFormat="1" ht="14.45" customHeight="1" x14ac:dyDescent="0.25">
      <c r="A455" s="6">
        <v>4000002116</v>
      </c>
      <c r="B455" s="6" t="s">
        <v>2610</v>
      </c>
      <c r="C455" s="6" t="s">
        <v>846</v>
      </c>
      <c r="D455" s="6" t="s">
        <v>847</v>
      </c>
      <c r="E455" s="6" t="s">
        <v>848</v>
      </c>
      <c r="F455" s="6" t="s">
        <v>15</v>
      </c>
      <c r="G455" s="6" t="s">
        <v>164</v>
      </c>
      <c r="H455" s="6" t="s">
        <v>741</v>
      </c>
      <c r="J455" s="6" t="s">
        <v>18</v>
      </c>
    </row>
    <row r="456" spans="1:10" s="6" customFormat="1" ht="14.45" customHeight="1" x14ac:dyDescent="0.25">
      <c r="A456" s="6">
        <v>4000000107</v>
      </c>
      <c r="B456" s="6" t="s">
        <v>2610</v>
      </c>
      <c r="C456" s="6" t="s">
        <v>849</v>
      </c>
      <c r="D456" s="6" t="s">
        <v>850</v>
      </c>
      <c r="E456" s="6" t="s">
        <v>851</v>
      </c>
      <c r="F456" s="6" t="s">
        <v>163</v>
      </c>
      <c r="G456" s="6" t="s">
        <v>41</v>
      </c>
      <c r="H456" s="6" t="s">
        <v>852</v>
      </c>
      <c r="J456" s="6" t="s">
        <v>18</v>
      </c>
    </row>
    <row r="457" spans="1:10" s="6" customFormat="1" ht="14.45" customHeight="1" x14ac:dyDescent="0.25">
      <c r="A457" s="6">
        <v>4000001795</v>
      </c>
      <c r="B457" s="6" t="s">
        <v>2610</v>
      </c>
      <c r="C457" s="6" t="s">
        <v>853</v>
      </c>
      <c r="D457" s="6" t="s">
        <v>854</v>
      </c>
      <c r="E457" s="6" t="s">
        <v>851</v>
      </c>
      <c r="F457" s="6" t="s">
        <v>15</v>
      </c>
      <c r="G457" s="6" t="s">
        <v>41</v>
      </c>
      <c r="H457" s="6" t="s">
        <v>855</v>
      </c>
      <c r="J457" s="6" t="s">
        <v>18</v>
      </c>
    </row>
    <row r="458" spans="1:10" s="6" customFormat="1" ht="14.45" customHeight="1" x14ac:dyDescent="0.25">
      <c r="A458" s="6">
        <v>4000002215</v>
      </c>
      <c r="B458" s="6" t="s">
        <v>2610</v>
      </c>
      <c r="C458" s="6" t="s">
        <v>856</v>
      </c>
      <c r="D458" s="6" t="s">
        <v>857</v>
      </c>
      <c r="E458" s="6" t="s">
        <v>851</v>
      </c>
      <c r="F458" s="6" t="s">
        <v>163</v>
      </c>
      <c r="G458" s="6" t="s">
        <v>41</v>
      </c>
      <c r="H458" s="6" t="s">
        <v>858</v>
      </c>
      <c r="J458" s="6" t="s">
        <v>18</v>
      </c>
    </row>
    <row r="459" spans="1:10" s="6" customFormat="1" ht="14.45" customHeight="1" x14ac:dyDescent="0.25">
      <c r="A459" s="6">
        <v>4000002034</v>
      </c>
      <c r="B459" s="6" t="s">
        <v>2610</v>
      </c>
      <c r="C459" s="6" t="s">
        <v>859</v>
      </c>
      <c r="D459" s="6" t="s">
        <v>860</v>
      </c>
      <c r="E459" s="6" t="s">
        <v>861</v>
      </c>
      <c r="F459" s="6" t="s">
        <v>163</v>
      </c>
      <c r="G459" s="6" t="s">
        <v>16</v>
      </c>
      <c r="H459" s="6" t="s">
        <v>862</v>
      </c>
      <c r="J459" s="6" t="s">
        <v>18</v>
      </c>
    </row>
    <row r="460" spans="1:10" s="6" customFormat="1" ht="14.45" customHeight="1" x14ac:dyDescent="0.25">
      <c r="A460" s="6">
        <v>4000009438</v>
      </c>
      <c r="B460" s="6" t="s">
        <v>2610</v>
      </c>
      <c r="C460" s="6" t="s">
        <v>863</v>
      </c>
      <c r="D460" s="6" t="s">
        <v>864</v>
      </c>
      <c r="E460" s="6" t="s">
        <v>861</v>
      </c>
      <c r="F460" s="6" t="s">
        <v>163</v>
      </c>
      <c r="G460" s="6" t="s">
        <v>16</v>
      </c>
      <c r="H460" s="6" t="s">
        <v>502</v>
      </c>
      <c r="J460" s="6" t="s">
        <v>18</v>
      </c>
    </row>
    <row r="461" spans="1:10" s="6" customFormat="1" ht="14.45" customHeight="1" x14ac:dyDescent="0.25">
      <c r="A461" s="6">
        <v>4000000375</v>
      </c>
      <c r="B461" s="6" t="s">
        <v>2610</v>
      </c>
      <c r="C461" s="6" t="s">
        <v>866</v>
      </c>
      <c r="D461" s="6" t="s">
        <v>867</v>
      </c>
      <c r="E461" s="6" t="s">
        <v>861</v>
      </c>
      <c r="F461" s="6" t="s">
        <v>163</v>
      </c>
      <c r="G461" s="6" t="s">
        <v>41</v>
      </c>
      <c r="H461" s="6" t="s">
        <v>188</v>
      </c>
      <c r="J461" s="6" t="s">
        <v>18</v>
      </c>
    </row>
    <row r="462" spans="1:10" s="6" customFormat="1" ht="14.45" customHeight="1" x14ac:dyDescent="0.25">
      <c r="A462" s="6">
        <v>4000000428</v>
      </c>
      <c r="B462" s="6" t="s">
        <v>2610</v>
      </c>
      <c r="C462" s="6" t="s">
        <v>868</v>
      </c>
      <c r="D462" s="6" t="s">
        <v>869</v>
      </c>
      <c r="E462" s="6" t="s">
        <v>861</v>
      </c>
      <c r="F462" s="6" t="s">
        <v>50</v>
      </c>
      <c r="G462" s="6" t="s">
        <v>41</v>
      </c>
      <c r="H462" s="6" t="s">
        <v>199</v>
      </c>
      <c r="J462" s="6" t="s">
        <v>18</v>
      </c>
    </row>
    <row r="463" spans="1:10" s="6" customFormat="1" ht="14.45" customHeight="1" x14ac:dyDescent="0.25">
      <c r="A463" s="6">
        <v>4000006640</v>
      </c>
      <c r="B463" s="6" t="s">
        <v>2610</v>
      </c>
      <c r="C463" s="6" t="s">
        <v>870</v>
      </c>
      <c r="D463" s="6" t="s">
        <v>871</v>
      </c>
      <c r="E463" s="6" t="s">
        <v>861</v>
      </c>
      <c r="F463" s="6" t="s">
        <v>32</v>
      </c>
      <c r="G463" s="6" t="s">
        <v>56</v>
      </c>
      <c r="H463" s="6" t="s">
        <v>133</v>
      </c>
      <c r="J463" s="6" t="s">
        <v>58</v>
      </c>
    </row>
    <row r="464" spans="1:10" s="6" customFormat="1" ht="14.45" customHeight="1" x14ac:dyDescent="0.25">
      <c r="A464" s="6">
        <v>4000007140</v>
      </c>
      <c r="B464" s="6" t="s">
        <v>2610</v>
      </c>
      <c r="C464" s="6" t="s">
        <v>872</v>
      </c>
      <c r="D464" s="6" t="s">
        <v>873</v>
      </c>
      <c r="E464" s="6" t="s">
        <v>861</v>
      </c>
      <c r="F464" s="6" t="s">
        <v>15</v>
      </c>
      <c r="G464" s="6" t="s">
        <v>56</v>
      </c>
      <c r="H464" s="6" t="s">
        <v>874</v>
      </c>
      <c r="J464" s="6" t="s">
        <v>58</v>
      </c>
    </row>
    <row r="465" spans="1:10" s="6" customFormat="1" ht="14.45" customHeight="1" x14ac:dyDescent="0.25">
      <c r="A465" s="6">
        <v>4000013307</v>
      </c>
      <c r="B465" s="6" t="s">
        <v>2610</v>
      </c>
      <c r="C465" s="6" t="s">
        <v>1622</v>
      </c>
      <c r="D465" s="6" t="s">
        <v>1623</v>
      </c>
      <c r="E465" s="6" t="s">
        <v>1624</v>
      </c>
      <c r="F465" s="6" t="s">
        <v>15</v>
      </c>
      <c r="G465" s="6" t="s">
        <v>56</v>
      </c>
      <c r="H465" s="6" t="s">
        <v>1625</v>
      </c>
      <c r="J465" s="6" t="s">
        <v>58</v>
      </c>
    </row>
    <row r="466" spans="1:10" s="6" customFormat="1" ht="14.45" customHeight="1" x14ac:dyDescent="0.25">
      <c r="A466" s="6">
        <v>4000000064</v>
      </c>
      <c r="B466" s="6" t="s">
        <v>2610</v>
      </c>
      <c r="C466" s="6" t="s">
        <v>875</v>
      </c>
      <c r="D466" s="6" t="s">
        <v>876</v>
      </c>
      <c r="E466" s="6" t="s">
        <v>877</v>
      </c>
      <c r="F466" s="6" t="s">
        <v>50</v>
      </c>
      <c r="G466" s="6" t="s">
        <v>41</v>
      </c>
      <c r="H466" s="6" t="s">
        <v>878</v>
      </c>
      <c r="J466" s="6" t="s">
        <v>18</v>
      </c>
    </row>
    <row r="467" spans="1:10" s="6" customFormat="1" ht="14.45" customHeight="1" x14ac:dyDescent="0.25">
      <c r="A467" s="6">
        <v>4000000422</v>
      </c>
      <c r="B467" s="6" t="s">
        <v>2610</v>
      </c>
      <c r="C467" s="6" t="s">
        <v>879</v>
      </c>
      <c r="D467" s="6" t="s">
        <v>880</v>
      </c>
      <c r="E467" s="6" t="s">
        <v>881</v>
      </c>
      <c r="F467" s="6" t="s">
        <v>15</v>
      </c>
      <c r="G467" s="6" t="s">
        <v>16</v>
      </c>
      <c r="H467" s="6" t="s">
        <v>1555</v>
      </c>
      <c r="J467" s="6" t="s">
        <v>18</v>
      </c>
    </row>
    <row r="468" spans="1:10" s="6" customFormat="1" ht="14.45" customHeight="1" x14ac:dyDescent="0.25">
      <c r="A468" s="6">
        <v>4000006686</v>
      </c>
      <c r="B468" s="6" t="s">
        <v>2610</v>
      </c>
      <c r="C468" s="6" t="s">
        <v>882</v>
      </c>
      <c r="D468" s="6" t="s">
        <v>883</v>
      </c>
      <c r="E468" s="6" t="s">
        <v>881</v>
      </c>
      <c r="F468" s="6" t="s">
        <v>21</v>
      </c>
      <c r="G468" s="6" t="s">
        <v>56</v>
      </c>
      <c r="H468" s="6" t="s">
        <v>1626</v>
      </c>
      <c r="J468" s="6" t="s">
        <v>58</v>
      </c>
    </row>
    <row r="469" spans="1:10" s="6" customFormat="1" ht="14.45" customHeight="1" x14ac:dyDescent="0.25">
      <c r="A469" s="6">
        <v>4000008502</v>
      </c>
      <c r="B469" s="6" t="s">
        <v>2610</v>
      </c>
      <c r="C469" s="6" t="s">
        <v>1627</v>
      </c>
      <c r="D469" s="6" t="s">
        <v>1628</v>
      </c>
      <c r="E469" s="6" t="s">
        <v>881</v>
      </c>
      <c r="F469" s="6" t="s">
        <v>50</v>
      </c>
      <c r="G469" s="6" t="s">
        <v>56</v>
      </c>
      <c r="H469" s="6" t="s">
        <v>1629</v>
      </c>
      <c r="J469" s="6" t="s">
        <v>58</v>
      </c>
    </row>
    <row r="470" spans="1:10" s="6" customFormat="1" ht="14.45" customHeight="1" x14ac:dyDescent="0.25">
      <c r="A470" s="6">
        <v>4000013915</v>
      </c>
      <c r="B470" s="6" t="s">
        <v>2610</v>
      </c>
      <c r="C470" s="6" t="s">
        <v>1630</v>
      </c>
      <c r="D470" s="6" t="s">
        <v>1631</v>
      </c>
      <c r="E470" s="6" t="s">
        <v>881</v>
      </c>
      <c r="F470" s="6" t="s">
        <v>50</v>
      </c>
      <c r="G470" s="6" t="s">
        <v>56</v>
      </c>
      <c r="H470" s="6" t="s">
        <v>1632</v>
      </c>
      <c r="J470" s="6" t="s">
        <v>58</v>
      </c>
    </row>
    <row r="471" spans="1:10" s="6" customFormat="1" ht="14.45" customHeight="1" x14ac:dyDescent="0.25">
      <c r="A471" s="6">
        <v>4000002259</v>
      </c>
      <c r="B471" s="6" t="s">
        <v>2610</v>
      </c>
      <c r="C471" s="6" t="s">
        <v>884</v>
      </c>
      <c r="D471" s="6" t="s">
        <v>885</v>
      </c>
      <c r="E471" s="6" t="s">
        <v>886</v>
      </c>
      <c r="F471" s="6" t="s">
        <v>32</v>
      </c>
      <c r="G471" s="6" t="s">
        <v>16</v>
      </c>
      <c r="H471" s="6" t="s">
        <v>884</v>
      </c>
      <c r="J471" s="6" t="s">
        <v>18</v>
      </c>
    </row>
    <row r="472" spans="1:10" s="6" customFormat="1" ht="14.45" customHeight="1" x14ac:dyDescent="0.25">
      <c r="A472" s="6">
        <v>4000000423</v>
      </c>
      <c r="B472" s="6" t="s">
        <v>2610</v>
      </c>
      <c r="C472" s="6" t="s">
        <v>887</v>
      </c>
      <c r="D472" s="6" t="s">
        <v>1633</v>
      </c>
      <c r="E472" s="6" t="s">
        <v>888</v>
      </c>
      <c r="F472" s="6" t="s">
        <v>15</v>
      </c>
      <c r="G472" s="6" t="s">
        <v>16</v>
      </c>
      <c r="H472" s="6" t="s">
        <v>889</v>
      </c>
      <c r="J472" s="6" t="s">
        <v>18</v>
      </c>
    </row>
    <row r="473" spans="1:10" s="6" customFormat="1" ht="14.45" customHeight="1" x14ac:dyDescent="0.25">
      <c r="A473" s="6">
        <v>4000006478</v>
      </c>
      <c r="B473" s="6" t="s">
        <v>2610</v>
      </c>
      <c r="C473" s="6" t="s">
        <v>890</v>
      </c>
      <c r="D473" s="6" t="s">
        <v>1634</v>
      </c>
      <c r="E473" s="6" t="s">
        <v>891</v>
      </c>
      <c r="F473" s="6" t="s">
        <v>15</v>
      </c>
      <c r="G473" s="6" t="s">
        <v>16</v>
      </c>
      <c r="H473" s="6" t="s">
        <v>892</v>
      </c>
      <c r="J473" s="6" t="s">
        <v>18</v>
      </c>
    </row>
    <row r="474" spans="1:10" s="6" customFormat="1" ht="14.45" customHeight="1" x14ac:dyDescent="0.25">
      <c r="A474" s="6">
        <v>4000005144</v>
      </c>
      <c r="B474" s="6" t="s">
        <v>2610</v>
      </c>
      <c r="C474" s="6" t="s">
        <v>895</v>
      </c>
      <c r="D474" s="6" t="s">
        <v>896</v>
      </c>
      <c r="E474" s="6" t="s">
        <v>893</v>
      </c>
      <c r="F474" s="6" t="s">
        <v>21</v>
      </c>
      <c r="G474" s="6" t="s">
        <v>164</v>
      </c>
      <c r="H474" s="6" t="s">
        <v>895</v>
      </c>
      <c r="J474" s="6" t="s">
        <v>18</v>
      </c>
    </row>
    <row r="475" spans="1:10" s="6" customFormat="1" ht="14.45" customHeight="1" x14ac:dyDescent="0.25">
      <c r="A475" s="6">
        <v>4000009460</v>
      </c>
      <c r="B475" s="6" t="s">
        <v>2610</v>
      </c>
      <c r="C475" s="6" t="s">
        <v>897</v>
      </c>
      <c r="D475" s="6" t="s">
        <v>898</v>
      </c>
      <c r="E475" s="6" t="s">
        <v>899</v>
      </c>
      <c r="F475" s="6" t="s">
        <v>15</v>
      </c>
      <c r="G475" s="6" t="s">
        <v>16</v>
      </c>
      <c r="H475" s="6" t="s">
        <v>737</v>
      </c>
      <c r="J475" s="6" t="s">
        <v>18</v>
      </c>
    </row>
    <row r="476" spans="1:10" s="6" customFormat="1" ht="14.45" customHeight="1" x14ac:dyDescent="0.25">
      <c r="A476" s="6">
        <v>4000000416</v>
      </c>
      <c r="B476" s="6" t="s">
        <v>2610</v>
      </c>
      <c r="C476" s="6" t="s">
        <v>900</v>
      </c>
      <c r="D476" s="6" t="s">
        <v>901</v>
      </c>
      <c r="E476" s="6" t="s">
        <v>902</v>
      </c>
      <c r="F476" s="6" t="s">
        <v>32</v>
      </c>
      <c r="G476" s="6" t="s">
        <v>16</v>
      </c>
      <c r="H476" s="6" t="s">
        <v>1553</v>
      </c>
      <c r="J476" s="6" t="s">
        <v>18</v>
      </c>
    </row>
    <row r="477" spans="1:10" s="6" customFormat="1" ht="14.45" customHeight="1" x14ac:dyDescent="0.25">
      <c r="A477" s="6">
        <v>4000001737</v>
      </c>
      <c r="B477" s="6" t="s">
        <v>2610</v>
      </c>
      <c r="C477" s="6" t="s">
        <v>903</v>
      </c>
      <c r="D477" s="6" t="s">
        <v>904</v>
      </c>
      <c r="E477" s="6" t="s">
        <v>902</v>
      </c>
      <c r="F477" s="6" t="s">
        <v>15</v>
      </c>
      <c r="G477" s="6" t="s">
        <v>41</v>
      </c>
      <c r="H477" s="6" t="s">
        <v>905</v>
      </c>
      <c r="J477" s="6" t="s">
        <v>18</v>
      </c>
    </row>
    <row r="478" spans="1:10" s="6" customFormat="1" ht="14.45" customHeight="1" x14ac:dyDescent="0.25">
      <c r="A478" s="6">
        <v>4000013122</v>
      </c>
      <c r="B478" s="6" t="s">
        <v>2610</v>
      </c>
      <c r="C478" s="6" t="s">
        <v>906</v>
      </c>
      <c r="D478" s="6" t="s">
        <v>907</v>
      </c>
      <c r="E478" s="6" t="s">
        <v>908</v>
      </c>
      <c r="F478" s="6" t="s">
        <v>163</v>
      </c>
      <c r="G478" s="6" t="s">
        <v>164</v>
      </c>
      <c r="H478" s="6" t="s">
        <v>1635</v>
      </c>
      <c r="J478" s="6" t="s">
        <v>18</v>
      </c>
    </row>
    <row r="479" spans="1:10" s="6" customFormat="1" ht="14.45" customHeight="1" x14ac:dyDescent="0.25">
      <c r="A479" s="6">
        <v>4000002313</v>
      </c>
      <c r="B479" s="6" t="s">
        <v>2610</v>
      </c>
      <c r="C479" s="6" t="s">
        <v>909</v>
      </c>
      <c r="D479" s="6" t="s">
        <v>910</v>
      </c>
      <c r="E479" s="6" t="s">
        <v>911</v>
      </c>
      <c r="F479" s="6" t="s">
        <v>15</v>
      </c>
      <c r="G479" s="6" t="s">
        <v>16</v>
      </c>
      <c r="H479" s="6" t="s">
        <v>185</v>
      </c>
      <c r="J479" s="6" t="s">
        <v>18</v>
      </c>
    </row>
    <row r="480" spans="1:10" s="6" customFormat="1" ht="14.45" customHeight="1" x14ac:dyDescent="0.25">
      <c r="A480" s="6">
        <v>4000000426</v>
      </c>
      <c r="B480" s="6" t="s">
        <v>2610</v>
      </c>
      <c r="C480" s="6" t="s">
        <v>912</v>
      </c>
      <c r="D480" s="6" t="s">
        <v>913</v>
      </c>
      <c r="E480" s="6" t="s">
        <v>914</v>
      </c>
      <c r="F480" s="6" t="s">
        <v>21</v>
      </c>
      <c r="G480" s="6" t="s">
        <v>41</v>
      </c>
      <c r="H480" s="6" t="s">
        <v>670</v>
      </c>
      <c r="J480" s="6" t="s">
        <v>18</v>
      </c>
    </row>
    <row r="481" spans="1:10" s="6" customFormat="1" ht="14.45" customHeight="1" x14ac:dyDescent="0.25">
      <c r="A481" s="6">
        <v>4000012924</v>
      </c>
      <c r="B481" s="6" t="s">
        <v>2610</v>
      </c>
      <c r="C481" s="6" t="s">
        <v>1636</v>
      </c>
      <c r="D481" s="6" t="s">
        <v>1637</v>
      </c>
      <c r="E481" s="6" t="s">
        <v>914</v>
      </c>
      <c r="F481" s="6" t="s">
        <v>50</v>
      </c>
      <c r="G481" s="6" t="s">
        <v>56</v>
      </c>
      <c r="H481" s="6" t="s">
        <v>1638</v>
      </c>
      <c r="J481" s="6" t="s">
        <v>58</v>
      </c>
    </row>
    <row r="482" spans="1:10" s="6" customFormat="1" ht="14.45" customHeight="1" x14ac:dyDescent="0.25">
      <c r="A482" s="6">
        <v>4000001690</v>
      </c>
      <c r="B482" s="6" t="s">
        <v>2610</v>
      </c>
      <c r="C482" s="6" t="s">
        <v>915</v>
      </c>
      <c r="D482" s="6" t="s">
        <v>916</v>
      </c>
      <c r="E482" s="6" t="s">
        <v>917</v>
      </c>
      <c r="F482" s="6" t="s">
        <v>163</v>
      </c>
      <c r="G482" s="6" t="s">
        <v>41</v>
      </c>
      <c r="H482" s="6" t="s">
        <v>918</v>
      </c>
      <c r="J482" s="6" t="s">
        <v>18</v>
      </c>
    </row>
    <row r="483" spans="1:10" s="6" customFormat="1" ht="14.45" customHeight="1" x14ac:dyDescent="0.25">
      <c r="A483" s="6">
        <v>4000013125</v>
      </c>
      <c r="B483" s="6" t="s">
        <v>2610</v>
      </c>
      <c r="C483" s="6" t="s">
        <v>919</v>
      </c>
      <c r="D483" s="6" t="s">
        <v>920</v>
      </c>
      <c r="E483" s="6" t="s">
        <v>921</v>
      </c>
      <c r="F483" s="6" t="s">
        <v>50</v>
      </c>
      <c r="G483" s="6" t="s">
        <v>16</v>
      </c>
      <c r="H483" s="6" t="s">
        <v>865</v>
      </c>
      <c r="J483" s="6" t="s">
        <v>18</v>
      </c>
    </row>
    <row r="484" spans="1:10" s="6" customFormat="1" ht="14.45" customHeight="1" x14ac:dyDescent="0.25">
      <c r="A484" s="6">
        <v>4000006729</v>
      </c>
      <c r="B484" s="6" t="s">
        <v>2610</v>
      </c>
      <c r="C484" s="6" t="s">
        <v>1639</v>
      </c>
      <c r="D484" s="6" t="s">
        <v>1640</v>
      </c>
      <c r="E484" s="6" t="s">
        <v>921</v>
      </c>
      <c r="F484" s="6" t="s">
        <v>50</v>
      </c>
      <c r="G484" s="6" t="s">
        <v>56</v>
      </c>
      <c r="H484" s="6" t="s">
        <v>1641</v>
      </c>
      <c r="J484" s="6" t="s">
        <v>58</v>
      </c>
    </row>
    <row r="485" spans="1:10" s="6" customFormat="1" ht="14.45" customHeight="1" x14ac:dyDescent="0.25">
      <c r="A485" s="6">
        <v>4000001287</v>
      </c>
      <c r="B485" s="6" t="s">
        <v>2610</v>
      </c>
      <c r="C485" s="6" t="s">
        <v>922</v>
      </c>
      <c r="D485" s="6" t="s">
        <v>923</v>
      </c>
      <c r="E485" s="6" t="s">
        <v>924</v>
      </c>
      <c r="F485" s="6" t="s">
        <v>50</v>
      </c>
      <c r="G485" s="6" t="s">
        <v>16</v>
      </c>
      <c r="H485" s="6" t="s">
        <v>231</v>
      </c>
      <c r="J485" s="6" t="s">
        <v>18</v>
      </c>
    </row>
    <row r="486" spans="1:10" s="6" customFormat="1" ht="14.45" customHeight="1" x14ac:dyDescent="0.25">
      <c r="A486" s="6">
        <v>4000012997</v>
      </c>
      <c r="B486" s="6" t="s">
        <v>2610</v>
      </c>
      <c r="C486" s="6" t="s">
        <v>925</v>
      </c>
      <c r="D486" s="6" t="s">
        <v>926</v>
      </c>
      <c r="E486" s="6" t="s">
        <v>924</v>
      </c>
      <c r="F486" s="6" t="s">
        <v>15</v>
      </c>
      <c r="G486" s="6" t="s">
        <v>164</v>
      </c>
      <c r="H486" s="6" t="s">
        <v>651</v>
      </c>
      <c r="J486" s="6" t="s">
        <v>18</v>
      </c>
    </row>
    <row r="487" spans="1:10" s="6" customFormat="1" ht="14.45" customHeight="1" x14ac:dyDescent="0.25">
      <c r="A487" s="6">
        <v>4000006791</v>
      </c>
      <c r="B487" s="6" t="s">
        <v>2610</v>
      </c>
      <c r="C487" s="6" t="s">
        <v>927</v>
      </c>
      <c r="D487" s="6" t="s">
        <v>928</v>
      </c>
      <c r="E487" s="6" t="s">
        <v>924</v>
      </c>
      <c r="F487" s="6" t="s">
        <v>50</v>
      </c>
      <c r="G487" s="6" t="s">
        <v>56</v>
      </c>
      <c r="H487" s="6" t="s">
        <v>929</v>
      </c>
      <c r="J487" s="6" t="s">
        <v>58</v>
      </c>
    </row>
    <row r="488" spans="1:10" s="6" customFormat="1" ht="14.45" customHeight="1" x14ac:dyDescent="0.25">
      <c r="A488" s="6">
        <v>4000007171</v>
      </c>
      <c r="B488" s="6" t="s">
        <v>2610</v>
      </c>
      <c r="C488" s="6" t="s">
        <v>930</v>
      </c>
      <c r="D488" s="6" t="s">
        <v>931</v>
      </c>
      <c r="E488" s="6" t="s">
        <v>924</v>
      </c>
      <c r="F488" s="6" t="s">
        <v>50</v>
      </c>
      <c r="G488" s="6" t="s">
        <v>56</v>
      </c>
      <c r="H488" s="6" t="s">
        <v>932</v>
      </c>
      <c r="J488" s="6" t="s">
        <v>58</v>
      </c>
    </row>
    <row r="489" spans="1:10" s="6" customFormat="1" ht="14.45" customHeight="1" x14ac:dyDescent="0.25">
      <c r="A489" s="6">
        <v>4000007378</v>
      </c>
      <c r="B489" s="6" t="s">
        <v>2610</v>
      </c>
      <c r="C489" s="6" t="s">
        <v>1642</v>
      </c>
      <c r="D489" s="6" t="s">
        <v>933</v>
      </c>
      <c r="E489" s="6" t="s">
        <v>924</v>
      </c>
      <c r="F489" s="6" t="s">
        <v>163</v>
      </c>
      <c r="G489" s="6" t="s">
        <v>56</v>
      </c>
      <c r="H489" s="6" t="s">
        <v>934</v>
      </c>
      <c r="J489" s="6" t="s">
        <v>58</v>
      </c>
    </row>
    <row r="490" spans="1:10" s="6" customFormat="1" ht="14.45" customHeight="1" x14ac:dyDescent="0.25">
      <c r="A490" s="6">
        <v>4000001100</v>
      </c>
      <c r="B490" s="6" t="s">
        <v>2610</v>
      </c>
      <c r="C490" s="6" t="s">
        <v>935</v>
      </c>
      <c r="D490" s="6" t="s">
        <v>936</v>
      </c>
      <c r="E490" s="6" t="s">
        <v>937</v>
      </c>
      <c r="F490" s="6" t="s">
        <v>50</v>
      </c>
      <c r="G490" s="6" t="s">
        <v>16</v>
      </c>
      <c r="H490" s="6" t="s">
        <v>938</v>
      </c>
      <c r="J490" s="6" t="s">
        <v>18</v>
      </c>
    </row>
    <row r="491" spans="1:10" s="6" customFormat="1" ht="14.45" customHeight="1" x14ac:dyDescent="0.25">
      <c r="A491" s="6">
        <v>4000013945</v>
      </c>
      <c r="B491" s="6" t="s">
        <v>1643</v>
      </c>
      <c r="C491" s="6" t="s">
        <v>1644</v>
      </c>
      <c r="D491" s="6" t="s">
        <v>1645</v>
      </c>
      <c r="E491" s="6" t="s">
        <v>1646</v>
      </c>
      <c r="F491" s="6" t="s">
        <v>32</v>
      </c>
      <c r="G491" s="6" t="s">
        <v>56</v>
      </c>
      <c r="H491" s="6" t="s">
        <v>1647</v>
      </c>
      <c r="J491" s="6" t="s">
        <v>58</v>
      </c>
    </row>
    <row r="492" spans="1:10" s="6" customFormat="1" ht="14.45" customHeight="1" x14ac:dyDescent="0.25">
      <c r="A492" s="6">
        <v>4000008059</v>
      </c>
      <c r="B492" s="6" t="s">
        <v>235</v>
      </c>
      <c r="C492" s="6" t="s">
        <v>236</v>
      </c>
      <c r="D492" s="6" t="s">
        <v>237</v>
      </c>
      <c r="E492" s="6" t="s">
        <v>238</v>
      </c>
      <c r="F492" s="6" t="s">
        <v>21</v>
      </c>
      <c r="G492" s="6" t="s">
        <v>16</v>
      </c>
      <c r="H492" s="6" t="s">
        <v>239</v>
      </c>
      <c r="J492" s="6" t="s">
        <v>18</v>
      </c>
    </row>
    <row r="493" spans="1:10" s="6" customFormat="1" ht="14.45" customHeight="1" x14ac:dyDescent="0.25">
      <c r="A493" s="6">
        <v>4000001914</v>
      </c>
      <c r="B493" s="6" t="s">
        <v>235</v>
      </c>
      <c r="C493" s="6" t="s">
        <v>240</v>
      </c>
      <c r="D493" s="6" t="s">
        <v>241</v>
      </c>
      <c r="E493" s="6" t="s">
        <v>242</v>
      </c>
      <c r="F493" s="6" t="s">
        <v>21</v>
      </c>
      <c r="G493" s="6" t="s">
        <v>16</v>
      </c>
      <c r="H493" s="6" t="s">
        <v>243</v>
      </c>
      <c r="J493" s="6" t="s">
        <v>18</v>
      </c>
    </row>
    <row r="494" spans="1:10" s="6" customFormat="1" ht="14.45" customHeight="1" x14ac:dyDescent="0.25">
      <c r="A494" s="6">
        <v>4000005127</v>
      </c>
      <c r="B494" s="6" t="s">
        <v>235</v>
      </c>
      <c r="C494" s="6" t="s">
        <v>244</v>
      </c>
      <c r="D494" s="6" t="s">
        <v>245</v>
      </c>
      <c r="E494" s="6" t="s">
        <v>246</v>
      </c>
      <c r="F494" s="6" t="s">
        <v>21</v>
      </c>
      <c r="G494" s="6" t="s">
        <v>16</v>
      </c>
      <c r="H494" s="6" t="s">
        <v>247</v>
      </c>
      <c r="J494" s="6" t="s">
        <v>18</v>
      </c>
    </row>
    <row r="495" spans="1:10" s="6" customFormat="1" ht="14.45" customHeight="1" x14ac:dyDescent="0.25">
      <c r="A495" s="6">
        <v>4000005380</v>
      </c>
      <c r="B495" s="6" t="s">
        <v>235</v>
      </c>
      <c r="C495" s="6" t="s">
        <v>248</v>
      </c>
      <c r="D495" s="6" t="s">
        <v>249</v>
      </c>
      <c r="E495" s="6" t="s">
        <v>250</v>
      </c>
      <c r="F495" s="6" t="s">
        <v>21</v>
      </c>
      <c r="G495" s="6" t="s">
        <v>56</v>
      </c>
      <c r="H495" s="6" t="s">
        <v>251</v>
      </c>
      <c r="J495" s="6" t="s">
        <v>58</v>
      </c>
    </row>
    <row r="496" spans="1:10" s="6" customFormat="1" ht="14.45" customHeight="1" x14ac:dyDescent="0.25">
      <c r="A496" s="6">
        <v>4000005285</v>
      </c>
      <c r="B496" s="6" t="s">
        <v>235</v>
      </c>
      <c r="C496" s="6" t="s">
        <v>252</v>
      </c>
      <c r="D496" s="6" t="s">
        <v>253</v>
      </c>
      <c r="E496" s="6" t="s">
        <v>254</v>
      </c>
      <c r="F496" s="6" t="s">
        <v>32</v>
      </c>
      <c r="G496" s="6" t="s">
        <v>16</v>
      </c>
      <c r="H496" s="6" t="s">
        <v>255</v>
      </c>
      <c r="J496" s="6" t="s">
        <v>18</v>
      </c>
    </row>
    <row r="497" spans="1:10" s="6" customFormat="1" ht="14.45" customHeight="1" x14ac:dyDescent="0.25">
      <c r="A497" s="6">
        <v>4000010979</v>
      </c>
      <c r="B497" s="6" t="s">
        <v>235</v>
      </c>
      <c r="C497" s="6" t="s">
        <v>256</v>
      </c>
      <c r="D497" s="6" t="s">
        <v>257</v>
      </c>
      <c r="E497" s="6" t="s">
        <v>254</v>
      </c>
      <c r="F497" s="6" t="s">
        <v>21</v>
      </c>
      <c r="G497" s="6" t="s">
        <v>16</v>
      </c>
      <c r="H497" s="6" t="s">
        <v>255</v>
      </c>
      <c r="J497" s="6" t="s">
        <v>18</v>
      </c>
    </row>
    <row r="498" spans="1:10" s="6" customFormat="1" ht="14.45" customHeight="1" x14ac:dyDescent="0.25">
      <c r="A498" s="6">
        <v>4000006043</v>
      </c>
      <c r="B498" s="6" t="s">
        <v>235</v>
      </c>
      <c r="C498" s="6" t="s">
        <v>258</v>
      </c>
      <c r="D498" s="6" t="s">
        <v>259</v>
      </c>
      <c r="E498" s="6" t="s">
        <v>254</v>
      </c>
      <c r="F498" s="6" t="s">
        <v>21</v>
      </c>
      <c r="G498" s="6" t="s">
        <v>16</v>
      </c>
      <c r="H498" s="6" t="s">
        <v>243</v>
      </c>
      <c r="J498" s="6" t="s">
        <v>18</v>
      </c>
    </row>
    <row r="499" spans="1:10" s="6" customFormat="1" ht="14.45" customHeight="1" x14ac:dyDescent="0.25">
      <c r="A499" s="6">
        <v>4000009875</v>
      </c>
      <c r="B499" s="6" t="s">
        <v>235</v>
      </c>
      <c r="C499" s="6" t="s">
        <v>260</v>
      </c>
      <c r="D499" s="6" t="s">
        <v>261</v>
      </c>
      <c r="E499" s="6" t="s">
        <v>262</v>
      </c>
      <c r="F499" s="6" t="s">
        <v>21</v>
      </c>
      <c r="G499" s="6" t="s">
        <v>16</v>
      </c>
      <c r="H499" s="6" t="s">
        <v>260</v>
      </c>
      <c r="J499" s="6" t="s">
        <v>18</v>
      </c>
    </row>
    <row r="500" spans="1:10" s="6" customFormat="1" ht="14.45" customHeight="1" x14ac:dyDescent="0.25">
      <c r="A500" s="6">
        <v>4000000270</v>
      </c>
      <c r="B500" s="6" t="s">
        <v>235</v>
      </c>
      <c r="C500" s="6" t="s">
        <v>263</v>
      </c>
      <c r="D500" s="6" t="s">
        <v>264</v>
      </c>
      <c r="E500" s="6" t="s">
        <v>265</v>
      </c>
      <c r="F500" s="6" t="s">
        <v>21</v>
      </c>
      <c r="G500" s="6" t="s">
        <v>16</v>
      </c>
      <c r="H500" s="6" t="s">
        <v>247</v>
      </c>
      <c r="J500" s="6" t="s">
        <v>18</v>
      </c>
    </row>
    <row r="501" spans="1:10" s="6" customFormat="1" ht="14.45" customHeight="1" x14ac:dyDescent="0.25">
      <c r="A501" s="6">
        <v>4000005284</v>
      </c>
      <c r="B501" s="6" t="s">
        <v>235</v>
      </c>
      <c r="C501" s="6" t="s">
        <v>266</v>
      </c>
      <c r="D501" s="6" t="s">
        <v>267</v>
      </c>
      <c r="E501" s="6" t="s">
        <v>268</v>
      </c>
      <c r="F501" s="6" t="s">
        <v>21</v>
      </c>
      <c r="G501" s="6" t="s">
        <v>16</v>
      </c>
      <c r="H501" s="6" t="s">
        <v>269</v>
      </c>
      <c r="J501" s="6" t="s">
        <v>18</v>
      </c>
    </row>
    <row r="502" spans="1:10" s="6" customFormat="1" ht="14.45" customHeight="1" x14ac:dyDescent="0.25">
      <c r="A502" s="6">
        <v>4000006094</v>
      </c>
      <c r="B502" s="6" t="s">
        <v>235</v>
      </c>
      <c r="C502" s="6" t="s">
        <v>270</v>
      </c>
      <c r="D502" s="6" t="s">
        <v>271</v>
      </c>
      <c r="E502" s="6" t="s">
        <v>268</v>
      </c>
      <c r="F502" s="6" t="s">
        <v>21</v>
      </c>
      <c r="G502" s="6" t="s">
        <v>16</v>
      </c>
      <c r="H502" s="6" t="s">
        <v>239</v>
      </c>
      <c r="J502" s="6" t="s">
        <v>18</v>
      </c>
    </row>
    <row r="503" spans="1:10" s="6" customFormat="1" ht="14.45" customHeight="1" x14ac:dyDescent="0.25">
      <c r="A503" s="6">
        <v>4000009773</v>
      </c>
      <c r="B503" s="6" t="s">
        <v>235</v>
      </c>
      <c r="C503" s="6" t="s">
        <v>273</v>
      </c>
      <c r="D503" s="6" t="s">
        <v>274</v>
      </c>
      <c r="E503" s="6" t="s">
        <v>275</v>
      </c>
      <c r="F503" s="6" t="s">
        <v>32</v>
      </c>
      <c r="G503" s="6" t="s">
        <v>41</v>
      </c>
      <c r="H503" s="6" t="s">
        <v>272</v>
      </c>
      <c r="J503" s="6" t="s">
        <v>18</v>
      </c>
    </row>
    <row r="504" spans="1:10" s="6" customFormat="1" ht="14.45" customHeight="1" x14ac:dyDescent="0.25">
      <c r="A504" s="6">
        <v>4000005692</v>
      </c>
      <c r="B504" s="6" t="s">
        <v>235</v>
      </c>
      <c r="C504" s="6" t="s">
        <v>276</v>
      </c>
      <c r="D504" s="6" t="s">
        <v>277</v>
      </c>
      <c r="E504" s="6" t="s">
        <v>278</v>
      </c>
      <c r="F504" s="6" t="s">
        <v>21</v>
      </c>
      <c r="G504" s="6" t="s">
        <v>56</v>
      </c>
      <c r="H504" s="6" t="s">
        <v>276</v>
      </c>
      <c r="J504" s="6" t="s">
        <v>58</v>
      </c>
    </row>
    <row r="505" spans="1:10" s="6" customFormat="1" ht="14.45" customHeight="1" x14ac:dyDescent="0.25">
      <c r="A505" s="6">
        <v>4000006001</v>
      </c>
      <c r="B505" s="6" t="s">
        <v>279</v>
      </c>
      <c r="C505" s="6" t="s">
        <v>280</v>
      </c>
      <c r="D505" s="6" t="s">
        <v>1648</v>
      </c>
      <c r="E505" s="6" t="s">
        <v>281</v>
      </c>
      <c r="F505" s="6" t="s">
        <v>21</v>
      </c>
      <c r="G505" s="6" t="s">
        <v>16</v>
      </c>
      <c r="H505" s="6" t="s">
        <v>282</v>
      </c>
      <c r="J505" s="6" t="s">
        <v>18</v>
      </c>
    </row>
    <row r="506" spans="1:10" s="6" customFormat="1" ht="14.45" customHeight="1" x14ac:dyDescent="0.25">
      <c r="A506" s="6">
        <v>4000011821</v>
      </c>
      <c r="B506" s="6" t="s">
        <v>283</v>
      </c>
      <c r="C506" s="6" t="s">
        <v>284</v>
      </c>
      <c r="D506" s="6" t="s">
        <v>1649</v>
      </c>
      <c r="E506" s="6" t="s">
        <v>285</v>
      </c>
      <c r="F506" s="6" t="s">
        <v>32</v>
      </c>
      <c r="G506" s="6" t="s">
        <v>16</v>
      </c>
      <c r="H506" s="6" t="s">
        <v>83</v>
      </c>
      <c r="J506" s="6" t="s">
        <v>18</v>
      </c>
    </row>
    <row r="507" spans="1:10" s="6" customFormat="1" ht="14.45" customHeight="1" x14ac:dyDescent="0.25">
      <c r="A507" s="6">
        <v>4000001173</v>
      </c>
      <c r="B507" s="6" t="s">
        <v>286</v>
      </c>
      <c r="C507" s="6" t="s">
        <v>287</v>
      </c>
      <c r="D507" s="6" t="s">
        <v>288</v>
      </c>
      <c r="E507" s="6" t="s">
        <v>289</v>
      </c>
      <c r="F507" s="6" t="s">
        <v>163</v>
      </c>
      <c r="G507" s="6" t="s">
        <v>41</v>
      </c>
      <c r="H507" s="6" t="s">
        <v>287</v>
      </c>
      <c r="J507" s="6" t="s">
        <v>18</v>
      </c>
    </row>
    <row r="508" spans="1:10" s="6" customFormat="1" ht="14.45" customHeight="1" x14ac:dyDescent="0.25">
      <c r="A508" s="6">
        <v>4000009411</v>
      </c>
      <c r="B508" s="6" t="s">
        <v>286</v>
      </c>
      <c r="C508" s="6" t="s">
        <v>290</v>
      </c>
      <c r="D508" s="6" t="s">
        <v>291</v>
      </c>
      <c r="E508" s="6" t="s">
        <v>292</v>
      </c>
      <c r="F508" s="6" t="s">
        <v>21</v>
      </c>
      <c r="G508" s="6" t="s">
        <v>56</v>
      </c>
      <c r="H508" s="6" t="s">
        <v>1650</v>
      </c>
      <c r="J508" s="6" t="s">
        <v>58</v>
      </c>
    </row>
    <row r="509" spans="1:10" s="6" customFormat="1" ht="14.45" customHeight="1" x14ac:dyDescent="0.25">
      <c r="A509" s="6">
        <v>4000000076</v>
      </c>
      <c r="B509" s="6" t="s">
        <v>286</v>
      </c>
      <c r="C509" s="6" t="s">
        <v>293</v>
      </c>
      <c r="D509" s="6" t="s">
        <v>294</v>
      </c>
      <c r="E509" s="6" t="s">
        <v>295</v>
      </c>
      <c r="F509" s="6" t="s">
        <v>21</v>
      </c>
      <c r="G509" s="6" t="s">
        <v>16</v>
      </c>
      <c r="H509" s="6" t="s">
        <v>293</v>
      </c>
      <c r="J509" s="6" t="s">
        <v>18</v>
      </c>
    </row>
    <row r="510" spans="1:10" s="6" customFormat="1" ht="14.45" customHeight="1" x14ac:dyDescent="0.25">
      <c r="A510" s="6">
        <v>4000000091</v>
      </c>
      <c r="B510" s="6" t="s">
        <v>286</v>
      </c>
      <c r="C510" s="6" t="s">
        <v>296</v>
      </c>
      <c r="D510" s="6" t="s">
        <v>297</v>
      </c>
      <c r="E510" s="6" t="s">
        <v>295</v>
      </c>
      <c r="F510" s="6" t="s">
        <v>21</v>
      </c>
      <c r="G510" s="6" t="s">
        <v>16</v>
      </c>
      <c r="H510" s="6" t="s">
        <v>298</v>
      </c>
      <c r="J510" s="6" t="s">
        <v>18</v>
      </c>
    </row>
    <row r="511" spans="1:10" s="6" customFormat="1" ht="14.45" customHeight="1" x14ac:dyDescent="0.25">
      <c r="A511" s="6">
        <v>4000000247</v>
      </c>
      <c r="B511" s="6" t="s">
        <v>286</v>
      </c>
      <c r="C511" s="6" t="s">
        <v>299</v>
      </c>
      <c r="D511" s="6" t="s">
        <v>300</v>
      </c>
      <c r="E511" s="6" t="s">
        <v>295</v>
      </c>
      <c r="F511" s="6" t="s">
        <v>21</v>
      </c>
      <c r="G511" s="6" t="s">
        <v>16</v>
      </c>
      <c r="H511" s="6" t="s">
        <v>298</v>
      </c>
      <c r="J511" s="6" t="s">
        <v>18</v>
      </c>
    </row>
    <row r="512" spans="1:10" s="6" customFormat="1" ht="14.45" customHeight="1" x14ac:dyDescent="0.25">
      <c r="A512" s="6">
        <v>4000000250</v>
      </c>
      <c r="B512" s="6" t="s">
        <v>286</v>
      </c>
      <c r="C512" s="6" t="s">
        <v>301</v>
      </c>
      <c r="D512" s="6" t="s">
        <v>302</v>
      </c>
      <c r="E512" s="6" t="s">
        <v>295</v>
      </c>
      <c r="F512" s="6" t="s">
        <v>21</v>
      </c>
      <c r="G512" s="6" t="s">
        <v>16</v>
      </c>
      <c r="H512" s="6" t="s">
        <v>298</v>
      </c>
      <c r="J512" s="6" t="s">
        <v>18</v>
      </c>
    </row>
    <row r="513" spans="1:10" s="6" customFormat="1" ht="14.45" customHeight="1" x14ac:dyDescent="0.25">
      <c r="A513" s="6">
        <v>4000000415</v>
      </c>
      <c r="B513" s="6" t="s">
        <v>286</v>
      </c>
      <c r="C513" s="6" t="s">
        <v>303</v>
      </c>
      <c r="D513" s="6" t="s">
        <v>304</v>
      </c>
      <c r="E513" s="6" t="s">
        <v>295</v>
      </c>
      <c r="F513" s="6" t="s">
        <v>32</v>
      </c>
      <c r="G513" s="6" t="s">
        <v>16</v>
      </c>
      <c r="H513" s="6" t="s">
        <v>305</v>
      </c>
      <c r="J513" s="6" t="s">
        <v>18</v>
      </c>
    </row>
    <row r="514" spans="1:10" s="6" customFormat="1" ht="14.45" customHeight="1" x14ac:dyDescent="0.25">
      <c r="A514" s="6">
        <v>4000000430</v>
      </c>
      <c r="B514" s="6" t="s">
        <v>286</v>
      </c>
      <c r="C514" s="6" t="s">
        <v>306</v>
      </c>
      <c r="D514" s="6" t="s">
        <v>307</v>
      </c>
      <c r="E514" s="6" t="s">
        <v>295</v>
      </c>
      <c r="F514" s="6" t="s">
        <v>50</v>
      </c>
      <c r="G514" s="6" t="s">
        <v>16</v>
      </c>
      <c r="H514" s="6" t="s">
        <v>308</v>
      </c>
      <c r="J514" s="6" t="s">
        <v>18</v>
      </c>
    </row>
    <row r="515" spans="1:10" s="6" customFormat="1" ht="14.45" customHeight="1" x14ac:dyDescent="0.25">
      <c r="A515" s="6">
        <v>4000000433</v>
      </c>
      <c r="B515" s="6" t="s">
        <v>286</v>
      </c>
      <c r="C515" s="6" t="s">
        <v>309</v>
      </c>
      <c r="D515" s="6" t="s">
        <v>310</v>
      </c>
      <c r="E515" s="6" t="s">
        <v>295</v>
      </c>
      <c r="F515" s="6" t="s">
        <v>21</v>
      </c>
      <c r="G515" s="6" t="s">
        <v>16</v>
      </c>
      <c r="H515" s="6" t="s">
        <v>298</v>
      </c>
      <c r="J515" s="6" t="s">
        <v>18</v>
      </c>
    </row>
    <row r="516" spans="1:10" s="6" customFormat="1" ht="14.45" customHeight="1" x14ac:dyDescent="0.25">
      <c r="A516" s="6">
        <v>4000000434</v>
      </c>
      <c r="B516" s="6" t="s">
        <v>286</v>
      </c>
      <c r="C516" s="6" t="s">
        <v>311</v>
      </c>
      <c r="D516" s="6" t="s">
        <v>312</v>
      </c>
      <c r="E516" s="6" t="s">
        <v>295</v>
      </c>
      <c r="F516" s="6" t="s">
        <v>21</v>
      </c>
      <c r="G516" s="6" t="s">
        <v>16</v>
      </c>
      <c r="H516" s="6" t="s">
        <v>298</v>
      </c>
      <c r="J516" s="6" t="s">
        <v>18</v>
      </c>
    </row>
    <row r="517" spans="1:10" s="6" customFormat="1" ht="14.45" customHeight="1" x14ac:dyDescent="0.25">
      <c r="A517" s="6">
        <v>4000000435</v>
      </c>
      <c r="B517" s="6" t="s">
        <v>286</v>
      </c>
      <c r="C517" s="6" t="s">
        <v>313</v>
      </c>
      <c r="D517" s="6" t="s">
        <v>314</v>
      </c>
      <c r="E517" s="6" t="s">
        <v>295</v>
      </c>
      <c r="F517" s="6" t="s">
        <v>32</v>
      </c>
      <c r="G517" s="6" t="s">
        <v>16</v>
      </c>
      <c r="H517" s="6" t="s">
        <v>298</v>
      </c>
      <c r="J517" s="6" t="s">
        <v>18</v>
      </c>
    </row>
    <row r="518" spans="1:10" s="6" customFormat="1" ht="14.45" customHeight="1" x14ac:dyDescent="0.25">
      <c r="A518" s="6">
        <v>4000001197</v>
      </c>
      <c r="B518" s="6" t="s">
        <v>286</v>
      </c>
      <c r="C518" s="6" t="s">
        <v>315</v>
      </c>
      <c r="D518" s="6" t="s">
        <v>316</v>
      </c>
      <c r="E518" s="6" t="s">
        <v>295</v>
      </c>
      <c r="F518" s="6" t="s">
        <v>21</v>
      </c>
      <c r="G518" s="6" t="s">
        <v>16</v>
      </c>
      <c r="H518" s="6" t="s">
        <v>317</v>
      </c>
      <c r="J518" s="6" t="s">
        <v>18</v>
      </c>
    </row>
    <row r="519" spans="1:10" s="6" customFormat="1" ht="14.45" customHeight="1" x14ac:dyDescent="0.25">
      <c r="A519" s="6">
        <v>4000001523</v>
      </c>
      <c r="B519" s="6" t="s">
        <v>286</v>
      </c>
      <c r="C519" s="6" t="s">
        <v>318</v>
      </c>
      <c r="D519" s="6" t="s">
        <v>319</v>
      </c>
      <c r="E519" s="6" t="s">
        <v>295</v>
      </c>
      <c r="F519" s="6" t="s">
        <v>21</v>
      </c>
      <c r="G519" s="6" t="s">
        <v>16</v>
      </c>
      <c r="H519" s="6" t="s">
        <v>298</v>
      </c>
      <c r="J519" s="6" t="s">
        <v>18</v>
      </c>
    </row>
    <row r="520" spans="1:10" s="6" customFormat="1" ht="14.45" customHeight="1" x14ac:dyDescent="0.25">
      <c r="A520" s="6">
        <v>4000001950</v>
      </c>
      <c r="B520" s="6" t="s">
        <v>286</v>
      </c>
      <c r="C520" s="6" t="s">
        <v>320</v>
      </c>
      <c r="D520" s="6" t="s">
        <v>321</v>
      </c>
      <c r="E520" s="6" t="s">
        <v>295</v>
      </c>
      <c r="F520" s="6" t="s">
        <v>50</v>
      </c>
      <c r="G520" s="6" t="s">
        <v>16</v>
      </c>
      <c r="H520" s="6" t="s">
        <v>308</v>
      </c>
      <c r="J520" s="6" t="s">
        <v>18</v>
      </c>
    </row>
    <row r="521" spans="1:10" s="6" customFormat="1" ht="14.45" customHeight="1" x14ac:dyDescent="0.25">
      <c r="A521" s="6">
        <v>4000001956</v>
      </c>
      <c r="B521" s="6" t="s">
        <v>286</v>
      </c>
      <c r="C521" s="6" t="s">
        <v>322</v>
      </c>
      <c r="D521" s="6" t="s">
        <v>323</v>
      </c>
      <c r="E521" s="6" t="s">
        <v>295</v>
      </c>
      <c r="F521" s="6" t="s">
        <v>21</v>
      </c>
      <c r="G521" s="6" t="s">
        <v>16</v>
      </c>
      <c r="H521" s="6" t="s">
        <v>305</v>
      </c>
      <c r="J521" s="6" t="s">
        <v>18</v>
      </c>
    </row>
    <row r="522" spans="1:10" s="6" customFormat="1" ht="14.45" customHeight="1" x14ac:dyDescent="0.25">
      <c r="A522" s="6">
        <v>4000001958</v>
      </c>
      <c r="B522" s="6" t="s">
        <v>286</v>
      </c>
      <c r="C522" s="6" t="s">
        <v>324</v>
      </c>
      <c r="D522" s="6" t="s">
        <v>325</v>
      </c>
      <c r="E522" s="6" t="s">
        <v>295</v>
      </c>
      <c r="F522" s="6" t="s">
        <v>32</v>
      </c>
      <c r="G522" s="6" t="s">
        <v>16</v>
      </c>
      <c r="H522" s="6" t="s">
        <v>305</v>
      </c>
      <c r="J522" s="6" t="s">
        <v>18</v>
      </c>
    </row>
    <row r="523" spans="1:10" s="6" customFormat="1" ht="14.45" customHeight="1" x14ac:dyDescent="0.25">
      <c r="A523" s="6">
        <v>4000002227</v>
      </c>
      <c r="B523" s="6" t="s">
        <v>286</v>
      </c>
      <c r="C523" s="6" t="s">
        <v>326</v>
      </c>
      <c r="D523" s="6" t="s">
        <v>327</v>
      </c>
      <c r="E523" s="6" t="s">
        <v>295</v>
      </c>
      <c r="F523" s="6" t="s">
        <v>21</v>
      </c>
      <c r="G523" s="6" t="s">
        <v>16</v>
      </c>
      <c r="H523" s="6" t="s">
        <v>298</v>
      </c>
      <c r="J523" s="6" t="s">
        <v>18</v>
      </c>
    </row>
    <row r="524" spans="1:10" s="6" customFormat="1" ht="14.45" customHeight="1" x14ac:dyDescent="0.25">
      <c r="A524" s="6">
        <v>4000002231</v>
      </c>
      <c r="B524" s="6" t="s">
        <v>286</v>
      </c>
      <c r="C524" s="6" t="s">
        <v>328</v>
      </c>
      <c r="D524" s="6" t="s">
        <v>329</v>
      </c>
      <c r="E524" s="6" t="s">
        <v>295</v>
      </c>
      <c r="F524" s="6" t="s">
        <v>21</v>
      </c>
      <c r="G524" s="6" t="s">
        <v>16</v>
      </c>
      <c r="H524" s="6" t="s">
        <v>298</v>
      </c>
      <c r="J524" s="6" t="s">
        <v>18</v>
      </c>
    </row>
    <row r="525" spans="1:10" s="6" customFormat="1" ht="14.45" customHeight="1" x14ac:dyDescent="0.25">
      <c r="A525" s="6">
        <v>4000005160</v>
      </c>
      <c r="B525" s="6" t="s">
        <v>286</v>
      </c>
      <c r="C525" s="6" t="s">
        <v>330</v>
      </c>
      <c r="D525" s="6" t="s">
        <v>331</v>
      </c>
      <c r="E525" s="6" t="s">
        <v>295</v>
      </c>
      <c r="F525" s="6" t="s">
        <v>21</v>
      </c>
      <c r="G525" s="6" t="s">
        <v>16</v>
      </c>
      <c r="H525" s="6" t="s">
        <v>332</v>
      </c>
      <c r="J525" s="6" t="s">
        <v>18</v>
      </c>
    </row>
    <row r="526" spans="1:10" s="6" customFormat="1" ht="14.45" customHeight="1" x14ac:dyDescent="0.25">
      <c r="A526" s="6">
        <v>4000005236</v>
      </c>
      <c r="B526" s="6" t="s">
        <v>286</v>
      </c>
      <c r="C526" s="6" t="s">
        <v>333</v>
      </c>
      <c r="D526" s="6" t="s">
        <v>334</v>
      </c>
      <c r="E526" s="6" t="s">
        <v>295</v>
      </c>
      <c r="F526" s="6" t="s">
        <v>21</v>
      </c>
      <c r="G526" s="6" t="s">
        <v>16</v>
      </c>
      <c r="H526" s="6" t="s">
        <v>335</v>
      </c>
      <c r="J526" s="6" t="s">
        <v>18</v>
      </c>
    </row>
    <row r="527" spans="1:10" s="6" customFormat="1" ht="14.45" customHeight="1" x14ac:dyDescent="0.25">
      <c r="A527" s="6">
        <v>4000005237</v>
      </c>
      <c r="B527" s="6" t="s">
        <v>286</v>
      </c>
      <c r="C527" s="6" t="s">
        <v>336</v>
      </c>
      <c r="D527" s="6" t="s">
        <v>337</v>
      </c>
      <c r="E527" s="6" t="s">
        <v>295</v>
      </c>
      <c r="F527" s="6" t="s">
        <v>21</v>
      </c>
      <c r="G527" s="6" t="s">
        <v>16</v>
      </c>
      <c r="H527" s="6" t="s">
        <v>298</v>
      </c>
      <c r="J527" s="6" t="s">
        <v>18</v>
      </c>
    </row>
    <row r="528" spans="1:10" s="6" customFormat="1" ht="14.45" customHeight="1" x14ac:dyDescent="0.25">
      <c r="A528" s="6">
        <v>4000006247</v>
      </c>
      <c r="B528" s="6" t="s">
        <v>286</v>
      </c>
      <c r="C528" s="6" t="s">
        <v>338</v>
      </c>
      <c r="D528" s="6" t="s">
        <v>339</v>
      </c>
      <c r="E528" s="6" t="s">
        <v>295</v>
      </c>
      <c r="F528" s="6" t="s">
        <v>32</v>
      </c>
      <c r="G528" s="6" t="s">
        <v>16</v>
      </c>
      <c r="H528" s="6" t="s">
        <v>305</v>
      </c>
      <c r="J528" s="6" t="s">
        <v>18</v>
      </c>
    </row>
    <row r="529" spans="1:10" s="6" customFormat="1" ht="14.45" customHeight="1" x14ac:dyDescent="0.25">
      <c r="A529" s="6">
        <v>4000006460</v>
      </c>
      <c r="B529" s="6" t="s">
        <v>286</v>
      </c>
      <c r="C529" s="6" t="s">
        <v>340</v>
      </c>
      <c r="D529" s="6" t="s">
        <v>341</v>
      </c>
      <c r="E529" s="6" t="s">
        <v>295</v>
      </c>
      <c r="F529" s="6" t="s">
        <v>21</v>
      </c>
      <c r="G529" s="6" t="s">
        <v>16</v>
      </c>
      <c r="H529" s="6" t="s">
        <v>342</v>
      </c>
      <c r="J529" s="6" t="s">
        <v>18</v>
      </c>
    </row>
    <row r="530" spans="1:10" s="6" customFormat="1" ht="14.45" customHeight="1" x14ac:dyDescent="0.25">
      <c r="A530" s="6">
        <v>4000006554</v>
      </c>
      <c r="B530" s="6" t="s">
        <v>286</v>
      </c>
      <c r="C530" s="6" t="s">
        <v>343</v>
      </c>
      <c r="D530" s="6" t="s">
        <v>344</v>
      </c>
      <c r="E530" s="6" t="s">
        <v>295</v>
      </c>
      <c r="F530" s="6" t="s">
        <v>32</v>
      </c>
      <c r="G530" s="6" t="s">
        <v>16</v>
      </c>
      <c r="H530" s="6" t="s">
        <v>332</v>
      </c>
      <c r="J530" s="6" t="s">
        <v>18</v>
      </c>
    </row>
    <row r="531" spans="1:10" s="6" customFormat="1" ht="14.45" customHeight="1" x14ac:dyDescent="0.25">
      <c r="A531" s="6">
        <v>4000009323</v>
      </c>
      <c r="B531" s="6" t="s">
        <v>286</v>
      </c>
      <c r="C531" s="6" t="s">
        <v>345</v>
      </c>
      <c r="D531" s="6" t="s">
        <v>346</v>
      </c>
      <c r="E531" s="6" t="s">
        <v>295</v>
      </c>
      <c r="F531" s="6" t="s">
        <v>21</v>
      </c>
      <c r="G531" s="6" t="s">
        <v>16</v>
      </c>
      <c r="H531" s="6" t="s">
        <v>317</v>
      </c>
      <c r="J531" s="6" t="s">
        <v>18</v>
      </c>
    </row>
    <row r="532" spans="1:10" s="6" customFormat="1" ht="14.45" customHeight="1" x14ac:dyDescent="0.25">
      <c r="A532" s="6">
        <v>4000011366</v>
      </c>
      <c r="B532" s="6" t="s">
        <v>286</v>
      </c>
      <c r="C532" s="6" t="s">
        <v>347</v>
      </c>
      <c r="D532" s="6" t="s">
        <v>348</v>
      </c>
      <c r="E532" s="6" t="s">
        <v>295</v>
      </c>
      <c r="F532" s="6" t="s">
        <v>21</v>
      </c>
      <c r="G532" s="6" t="s">
        <v>16</v>
      </c>
      <c r="H532" s="6" t="s">
        <v>298</v>
      </c>
      <c r="J532" s="6" t="s">
        <v>18</v>
      </c>
    </row>
    <row r="533" spans="1:10" s="6" customFormat="1" ht="14.45" customHeight="1" x14ac:dyDescent="0.25">
      <c r="A533" s="6">
        <v>4000006604</v>
      </c>
      <c r="B533" s="6" t="s">
        <v>286</v>
      </c>
      <c r="C533" s="6" t="s">
        <v>349</v>
      </c>
      <c r="D533" s="6" t="s">
        <v>350</v>
      </c>
      <c r="E533" s="6" t="s">
        <v>295</v>
      </c>
      <c r="F533" s="6" t="s">
        <v>50</v>
      </c>
      <c r="G533" s="6" t="s">
        <v>56</v>
      </c>
      <c r="H533" s="6" t="s">
        <v>1592</v>
      </c>
      <c r="J533" s="6" t="s">
        <v>58</v>
      </c>
    </row>
    <row r="534" spans="1:10" s="6" customFormat="1" ht="14.45" customHeight="1" x14ac:dyDescent="0.25">
      <c r="A534" s="6">
        <v>4000001560</v>
      </c>
      <c r="B534" s="6" t="s">
        <v>286</v>
      </c>
      <c r="C534" s="6" t="s">
        <v>351</v>
      </c>
      <c r="D534" s="6" t="s">
        <v>352</v>
      </c>
      <c r="E534" s="6" t="s">
        <v>353</v>
      </c>
      <c r="F534" s="6" t="s">
        <v>163</v>
      </c>
      <c r="G534" s="6" t="s">
        <v>16</v>
      </c>
      <c r="H534" s="6" t="s">
        <v>354</v>
      </c>
      <c r="J534" s="6" t="s">
        <v>18</v>
      </c>
    </row>
    <row r="535" spans="1:10" s="6" customFormat="1" ht="14.45" customHeight="1" x14ac:dyDescent="0.25">
      <c r="A535" s="6">
        <v>4000000025</v>
      </c>
      <c r="B535" s="6" t="s">
        <v>286</v>
      </c>
      <c r="C535" s="6" t="s">
        <v>355</v>
      </c>
      <c r="D535" s="6" t="s">
        <v>356</v>
      </c>
      <c r="E535" s="6" t="s">
        <v>357</v>
      </c>
      <c r="F535" s="6" t="s">
        <v>15</v>
      </c>
      <c r="G535" s="6" t="s">
        <v>41</v>
      </c>
      <c r="H535" s="6" t="s">
        <v>355</v>
      </c>
      <c r="J535" s="6" t="s">
        <v>18</v>
      </c>
    </row>
    <row r="536" spans="1:10" s="6" customFormat="1" ht="14.45" customHeight="1" x14ac:dyDescent="0.25">
      <c r="A536" s="6">
        <v>4000000366</v>
      </c>
      <c r="B536" s="6" t="s">
        <v>286</v>
      </c>
      <c r="C536" s="6" t="s">
        <v>1651</v>
      </c>
      <c r="D536" s="6" t="s">
        <v>1652</v>
      </c>
      <c r="E536" s="6" t="s">
        <v>357</v>
      </c>
      <c r="F536" s="6" t="s">
        <v>21</v>
      </c>
      <c r="G536" s="6" t="s">
        <v>41</v>
      </c>
      <c r="H536" s="6" t="s">
        <v>1653</v>
      </c>
      <c r="J536" s="6" t="s">
        <v>18</v>
      </c>
    </row>
    <row r="537" spans="1:10" s="6" customFormat="1" ht="14.45" customHeight="1" x14ac:dyDescent="0.25">
      <c r="A537" s="6">
        <v>4000002113</v>
      </c>
      <c r="B537" s="6" t="s">
        <v>286</v>
      </c>
      <c r="C537" s="6" t="s">
        <v>358</v>
      </c>
      <c r="D537" s="6" t="s">
        <v>359</v>
      </c>
      <c r="E537" s="6" t="s">
        <v>357</v>
      </c>
      <c r="F537" s="6" t="s">
        <v>50</v>
      </c>
      <c r="G537" s="6" t="s">
        <v>164</v>
      </c>
      <c r="H537" s="6" t="s">
        <v>358</v>
      </c>
      <c r="J537" s="6" t="s">
        <v>18</v>
      </c>
    </row>
    <row r="538" spans="1:10" s="6" customFormat="1" ht="14.45" customHeight="1" x14ac:dyDescent="0.25">
      <c r="A538" s="6">
        <v>4000011912</v>
      </c>
      <c r="B538" s="6" t="s">
        <v>286</v>
      </c>
      <c r="C538" s="6" t="s">
        <v>360</v>
      </c>
      <c r="D538" s="6" t="s">
        <v>361</v>
      </c>
      <c r="E538" s="6" t="s">
        <v>357</v>
      </c>
      <c r="F538" s="6" t="s">
        <v>32</v>
      </c>
      <c r="G538" s="6" t="s">
        <v>164</v>
      </c>
      <c r="H538" s="6" t="s">
        <v>362</v>
      </c>
      <c r="J538" s="6" t="s">
        <v>18</v>
      </c>
    </row>
    <row r="539" spans="1:10" s="6" customFormat="1" ht="14.45" customHeight="1" x14ac:dyDescent="0.25">
      <c r="A539" s="6">
        <v>4000007030</v>
      </c>
      <c r="B539" s="6" t="s">
        <v>286</v>
      </c>
      <c r="C539" s="6" t="s">
        <v>363</v>
      </c>
      <c r="D539" s="6" t="s">
        <v>364</v>
      </c>
      <c r="E539" s="6" t="s">
        <v>357</v>
      </c>
      <c r="F539" s="6" t="s">
        <v>50</v>
      </c>
      <c r="G539" s="6" t="s">
        <v>56</v>
      </c>
      <c r="H539" s="6" t="s">
        <v>154</v>
      </c>
      <c r="J539" s="6" t="s">
        <v>58</v>
      </c>
    </row>
    <row r="540" spans="1:10" s="6" customFormat="1" ht="14.45" customHeight="1" x14ac:dyDescent="0.25">
      <c r="A540" s="6">
        <v>4000001508</v>
      </c>
      <c r="B540" s="6" t="s">
        <v>286</v>
      </c>
      <c r="C540" s="6" t="s">
        <v>365</v>
      </c>
      <c r="D540" s="6" t="s">
        <v>366</v>
      </c>
      <c r="E540" s="6" t="s">
        <v>367</v>
      </c>
      <c r="F540" s="6" t="s">
        <v>32</v>
      </c>
      <c r="G540" s="6" t="s">
        <v>1654</v>
      </c>
      <c r="H540" s="6" t="s">
        <v>368</v>
      </c>
      <c r="J540" s="6" t="s">
        <v>18</v>
      </c>
    </row>
    <row r="541" spans="1:10" s="6" customFormat="1" ht="14.45" customHeight="1" x14ac:dyDescent="0.25">
      <c r="A541" s="6">
        <v>4000013443</v>
      </c>
      <c r="B541" s="6" t="s">
        <v>286</v>
      </c>
      <c r="C541" s="6" t="s">
        <v>1655</v>
      </c>
      <c r="D541" s="6" t="s">
        <v>1656</v>
      </c>
      <c r="E541" s="6" t="s">
        <v>367</v>
      </c>
      <c r="F541" s="6" t="s">
        <v>15</v>
      </c>
      <c r="G541" s="6" t="s">
        <v>164</v>
      </c>
      <c r="H541" s="6" t="s">
        <v>362</v>
      </c>
      <c r="J541" s="6" t="s">
        <v>18</v>
      </c>
    </row>
    <row r="542" spans="1:10" s="6" customFormat="1" ht="14.45" customHeight="1" x14ac:dyDescent="0.25">
      <c r="A542" s="6">
        <v>4000005349</v>
      </c>
      <c r="B542" s="6" t="s">
        <v>286</v>
      </c>
      <c r="C542" s="6" t="s">
        <v>293</v>
      </c>
      <c r="D542" s="6" t="s">
        <v>369</v>
      </c>
      <c r="E542" s="6" t="s">
        <v>370</v>
      </c>
      <c r="F542" s="6" t="s">
        <v>21</v>
      </c>
      <c r="G542" s="6" t="s">
        <v>56</v>
      </c>
      <c r="H542" s="6" t="s">
        <v>293</v>
      </c>
      <c r="J542" s="6" t="s">
        <v>58</v>
      </c>
    </row>
    <row r="543" spans="1:10" s="6" customFormat="1" ht="14.45" customHeight="1" x14ac:dyDescent="0.25">
      <c r="A543" s="6">
        <v>4000000343</v>
      </c>
      <c r="B543" s="6" t="s">
        <v>286</v>
      </c>
      <c r="C543" s="6" t="s">
        <v>371</v>
      </c>
      <c r="D543" s="6" t="s">
        <v>372</v>
      </c>
      <c r="E543" s="6" t="s">
        <v>373</v>
      </c>
      <c r="F543" s="6" t="s">
        <v>50</v>
      </c>
      <c r="G543" s="6" t="s">
        <v>41</v>
      </c>
      <c r="H543" s="6" t="s">
        <v>371</v>
      </c>
      <c r="J543" s="6" t="s">
        <v>18</v>
      </c>
    </row>
    <row r="544" spans="1:10" s="6" customFormat="1" ht="14.45" customHeight="1" x14ac:dyDescent="0.25">
      <c r="A544" s="6">
        <v>4000001082</v>
      </c>
      <c r="B544" s="6" t="s">
        <v>286</v>
      </c>
      <c r="C544" s="6" t="s">
        <v>374</v>
      </c>
      <c r="D544" s="6" t="s">
        <v>375</v>
      </c>
      <c r="E544" s="6" t="s">
        <v>373</v>
      </c>
      <c r="F544" s="6" t="s">
        <v>163</v>
      </c>
      <c r="G544" s="6" t="s">
        <v>16</v>
      </c>
      <c r="H544" s="6" t="s">
        <v>376</v>
      </c>
      <c r="J544" s="6" t="s">
        <v>18</v>
      </c>
    </row>
    <row r="545" spans="1:10" s="6" customFormat="1" ht="14.45" customHeight="1" x14ac:dyDescent="0.25">
      <c r="A545" s="6">
        <v>4000001335</v>
      </c>
      <c r="B545" s="6" t="s">
        <v>286</v>
      </c>
      <c r="C545" s="6" t="s">
        <v>377</v>
      </c>
      <c r="D545" s="6" t="s">
        <v>1657</v>
      </c>
      <c r="E545" s="6" t="s">
        <v>373</v>
      </c>
      <c r="F545" s="6" t="s">
        <v>32</v>
      </c>
      <c r="G545" s="6" t="s">
        <v>16</v>
      </c>
      <c r="H545" s="6" t="s">
        <v>377</v>
      </c>
      <c r="J545" s="6" t="s">
        <v>18</v>
      </c>
    </row>
    <row r="546" spans="1:10" s="6" customFormat="1" ht="14.45" customHeight="1" x14ac:dyDescent="0.25">
      <c r="A546" s="6">
        <v>4000001629</v>
      </c>
      <c r="B546" s="6" t="s">
        <v>286</v>
      </c>
      <c r="C546" s="6" t="s">
        <v>378</v>
      </c>
      <c r="D546" s="6" t="s">
        <v>379</v>
      </c>
      <c r="E546" s="6" t="s">
        <v>373</v>
      </c>
      <c r="F546" s="6" t="s">
        <v>21</v>
      </c>
      <c r="G546" s="6" t="s">
        <v>41</v>
      </c>
      <c r="H546" s="6" t="s">
        <v>378</v>
      </c>
      <c r="J546" s="6" t="s">
        <v>18</v>
      </c>
    </row>
    <row r="547" spans="1:10" s="6" customFormat="1" ht="14.45" customHeight="1" x14ac:dyDescent="0.25">
      <c r="A547" s="6">
        <v>4000006044</v>
      </c>
      <c r="B547" s="6" t="s">
        <v>286</v>
      </c>
      <c r="C547" s="6" t="s">
        <v>380</v>
      </c>
      <c r="D547" s="6" t="s">
        <v>381</v>
      </c>
      <c r="E547" s="6" t="s">
        <v>373</v>
      </c>
      <c r="F547" s="6" t="s">
        <v>21</v>
      </c>
      <c r="G547" s="6" t="s">
        <v>16</v>
      </c>
      <c r="H547" s="6" t="s">
        <v>382</v>
      </c>
      <c r="J547" s="6" t="s">
        <v>18</v>
      </c>
    </row>
    <row r="548" spans="1:10" s="6" customFormat="1" ht="14.45" customHeight="1" x14ac:dyDescent="0.25">
      <c r="A548" s="6">
        <v>4000006310</v>
      </c>
      <c r="B548" s="6" t="s">
        <v>286</v>
      </c>
      <c r="C548" s="6" t="s">
        <v>383</v>
      </c>
      <c r="D548" s="6" t="s">
        <v>384</v>
      </c>
      <c r="E548" s="6" t="s">
        <v>373</v>
      </c>
      <c r="F548" s="6" t="s">
        <v>32</v>
      </c>
      <c r="G548" s="6" t="s">
        <v>41</v>
      </c>
      <c r="H548" s="6" t="s">
        <v>378</v>
      </c>
      <c r="J548" s="6" t="s">
        <v>18</v>
      </c>
    </row>
    <row r="549" spans="1:10" s="6" customFormat="1" ht="14.45" customHeight="1" x14ac:dyDescent="0.25">
      <c r="A549" s="6">
        <v>4000009801</v>
      </c>
      <c r="B549" s="6" t="s">
        <v>286</v>
      </c>
      <c r="C549" s="6" t="s">
        <v>385</v>
      </c>
      <c r="D549" s="6" t="s">
        <v>386</v>
      </c>
      <c r="E549" s="6" t="s">
        <v>373</v>
      </c>
      <c r="F549" s="6" t="s">
        <v>15</v>
      </c>
      <c r="G549" s="6" t="s">
        <v>387</v>
      </c>
      <c r="H549" s="6" t="s">
        <v>388</v>
      </c>
      <c r="J549" s="6" t="s">
        <v>18</v>
      </c>
    </row>
    <row r="550" spans="1:10" s="6" customFormat="1" ht="14.45" customHeight="1" x14ac:dyDescent="0.25">
      <c r="A550" s="6">
        <v>4000013010</v>
      </c>
      <c r="B550" s="6" t="s">
        <v>286</v>
      </c>
      <c r="C550" s="6" t="s">
        <v>389</v>
      </c>
      <c r="D550" s="6" t="s">
        <v>390</v>
      </c>
      <c r="E550" s="6" t="s">
        <v>373</v>
      </c>
      <c r="F550" s="6" t="s">
        <v>32</v>
      </c>
      <c r="G550" s="6" t="s">
        <v>391</v>
      </c>
      <c r="H550" s="6" t="s">
        <v>378</v>
      </c>
      <c r="J550" s="6" t="s">
        <v>18</v>
      </c>
    </row>
    <row r="551" spans="1:10" s="6" customFormat="1" ht="14.45" customHeight="1" x14ac:dyDescent="0.25">
      <c r="A551" s="6">
        <v>4000013662</v>
      </c>
      <c r="B551" s="6" t="s">
        <v>286</v>
      </c>
      <c r="C551" s="6" t="s">
        <v>1658</v>
      </c>
      <c r="D551" s="6" t="s">
        <v>1659</v>
      </c>
      <c r="E551" s="6" t="s">
        <v>373</v>
      </c>
      <c r="F551" s="6" t="s">
        <v>21</v>
      </c>
      <c r="G551" s="6" t="s">
        <v>16</v>
      </c>
      <c r="H551" s="6" t="s">
        <v>382</v>
      </c>
      <c r="J551" s="6" t="s">
        <v>18</v>
      </c>
    </row>
    <row r="552" spans="1:10" s="6" customFormat="1" ht="14.45" customHeight="1" x14ac:dyDescent="0.25">
      <c r="A552" s="6">
        <v>4000006746</v>
      </c>
      <c r="B552" s="6" t="s">
        <v>286</v>
      </c>
      <c r="C552" s="6" t="s">
        <v>392</v>
      </c>
      <c r="D552" s="6" t="s">
        <v>393</v>
      </c>
      <c r="E552" s="6" t="s">
        <v>373</v>
      </c>
      <c r="F552" s="6" t="s">
        <v>15</v>
      </c>
      <c r="G552" s="6" t="s">
        <v>56</v>
      </c>
      <c r="H552" s="6" t="s">
        <v>151</v>
      </c>
      <c r="J552" s="6" t="s">
        <v>58</v>
      </c>
    </row>
    <row r="553" spans="1:10" s="6" customFormat="1" ht="14.45" customHeight="1" x14ac:dyDescent="0.25">
      <c r="A553" s="6">
        <v>4000002536</v>
      </c>
      <c r="B553" s="6" t="s">
        <v>286</v>
      </c>
      <c r="C553" s="6" t="s">
        <v>394</v>
      </c>
      <c r="D553" s="6" t="s">
        <v>395</v>
      </c>
      <c r="E553" s="6" t="s">
        <v>396</v>
      </c>
      <c r="F553" s="6" t="s">
        <v>21</v>
      </c>
      <c r="G553" s="6" t="s">
        <v>16</v>
      </c>
      <c r="H553" s="6" t="s">
        <v>298</v>
      </c>
      <c r="J553" s="6" t="s">
        <v>18</v>
      </c>
    </row>
    <row r="554" spans="1:10" s="6" customFormat="1" ht="14.45" customHeight="1" x14ac:dyDescent="0.25">
      <c r="A554" s="6">
        <v>4000002520</v>
      </c>
      <c r="B554" s="6" t="s">
        <v>286</v>
      </c>
      <c r="C554" s="6" t="s">
        <v>397</v>
      </c>
      <c r="D554" s="6" t="s">
        <v>398</v>
      </c>
      <c r="E554" s="6" t="s">
        <v>399</v>
      </c>
      <c r="F554" s="6" t="s">
        <v>21</v>
      </c>
      <c r="G554" s="6" t="s">
        <v>16</v>
      </c>
      <c r="H554" s="6" t="s">
        <v>305</v>
      </c>
      <c r="J554" s="6" t="s">
        <v>18</v>
      </c>
    </row>
    <row r="555" spans="1:10" s="6" customFormat="1" ht="14.45" customHeight="1" x14ac:dyDescent="0.25">
      <c r="A555" s="6">
        <v>4000009821</v>
      </c>
      <c r="B555" s="6" t="s">
        <v>286</v>
      </c>
      <c r="C555" s="6" t="s">
        <v>400</v>
      </c>
      <c r="D555" s="6" t="s">
        <v>401</v>
      </c>
      <c r="E555" s="6" t="s">
        <v>402</v>
      </c>
      <c r="F555" s="6" t="s">
        <v>21</v>
      </c>
      <c r="G555" s="6" t="s">
        <v>56</v>
      </c>
      <c r="H555" s="6" t="s">
        <v>403</v>
      </c>
      <c r="J555" s="6" t="s">
        <v>58</v>
      </c>
    </row>
    <row r="556" spans="1:10" s="6" customFormat="1" ht="14.45" customHeight="1" x14ac:dyDescent="0.25">
      <c r="A556" s="6">
        <v>4000007118</v>
      </c>
      <c r="B556" s="6" t="s">
        <v>286</v>
      </c>
      <c r="C556" s="6" t="s">
        <v>404</v>
      </c>
      <c r="D556" s="6" t="s">
        <v>1660</v>
      </c>
      <c r="E556" s="6" t="s">
        <v>405</v>
      </c>
      <c r="F556" s="6" t="s">
        <v>32</v>
      </c>
      <c r="G556" s="6" t="s">
        <v>56</v>
      </c>
      <c r="H556" s="6" t="s">
        <v>404</v>
      </c>
      <c r="J556" s="6" t="s">
        <v>58</v>
      </c>
    </row>
    <row r="557" spans="1:10" s="6" customFormat="1" ht="14.45" customHeight="1" x14ac:dyDescent="0.25">
      <c r="A557" s="6">
        <v>4000000399</v>
      </c>
      <c r="B557" s="6" t="s">
        <v>286</v>
      </c>
      <c r="C557" s="6" t="s">
        <v>406</v>
      </c>
      <c r="D557" s="6" t="s">
        <v>407</v>
      </c>
      <c r="E557" s="6" t="s">
        <v>408</v>
      </c>
      <c r="F557" s="6" t="s">
        <v>32</v>
      </c>
      <c r="G557" s="6" t="s">
        <v>41</v>
      </c>
      <c r="H557" s="6" t="s">
        <v>406</v>
      </c>
      <c r="J557" s="6" t="s">
        <v>18</v>
      </c>
    </row>
    <row r="558" spans="1:10" s="6" customFormat="1" ht="14.45" customHeight="1" x14ac:dyDescent="0.25">
      <c r="A558" s="6">
        <v>4000009822</v>
      </c>
      <c r="B558" s="6" t="s">
        <v>286</v>
      </c>
      <c r="C558" s="6" t="s">
        <v>409</v>
      </c>
      <c r="D558" s="6" t="s">
        <v>410</v>
      </c>
      <c r="E558" s="6" t="s">
        <v>408</v>
      </c>
      <c r="F558" s="6" t="s">
        <v>32</v>
      </c>
      <c r="G558" s="6" t="s">
        <v>56</v>
      </c>
      <c r="H558" s="6" t="s">
        <v>403</v>
      </c>
      <c r="J558" s="6" t="s">
        <v>58</v>
      </c>
    </row>
    <row r="559" spans="1:10" s="6" customFormat="1" ht="14.45" customHeight="1" x14ac:dyDescent="0.25">
      <c r="A559" s="6">
        <v>4000011528</v>
      </c>
      <c r="B559" s="6" t="s">
        <v>286</v>
      </c>
      <c r="C559" s="6" t="s">
        <v>411</v>
      </c>
      <c r="D559" s="6" t="s">
        <v>412</v>
      </c>
      <c r="E559" s="6" t="s">
        <v>413</v>
      </c>
      <c r="F559" s="6" t="s">
        <v>21</v>
      </c>
      <c r="G559" s="6" t="s">
        <v>16</v>
      </c>
      <c r="H559" s="6" t="s">
        <v>298</v>
      </c>
      <c r="J559" s="6" t="s">
        <v>18</v>
      </c>
    </row>
    <row r="560" spans="1:10" s="6" customFormat="1" ht="14.45" customHeight="1" x14ac:dyDescent="0.25">
      <c r="A560" s="6">
        <v>4000011533</v>
      </c>
      <c r="B560" s="6" t="s">
        <v>286</v>
      </c>
      <c r="C560" s="6" t="s">
        <v>414</v>
      </c>
      <c r="D560" s="6" t="s">
        <v>415</v>
      </c>
      <c r="E560" s="6" t="s">
        <v>413</v>
      </c>
      <c r="F560" s="6" t="s">
        <v>21</v>
      </c>
      <c r="G560" s="6" t="s">
        <v>16</v>
      </c>
      <c r="H560" s="6" t="s">
        <v>298</v>
      </c>
      <c r="J560" s="6" t="s">
        <v>18</v>
      </c>
    </row>
    <row r="561" spans="1:10" s="6" customFormat="1" ht="14.45" customHeight="1" x14ac:dyDescent="0.25">
      <c r="A561" s="6">
        <v>4000001980</v>
      </c>
      <c r="B561" s="6" t="s">
        <v>286</v>
      </c>
      <c r="C561" s="6" t="s">
        <v>417</v>
      </c>
      <c r="D561" s="6" t="s">
        <v>1661</v>
      </c>
      <c r="E561" s="6" t="s">
        <v>416</v>
      </c>
      <c r="F561" s="6" t="s">
        <v>32</v>
      </c>
      <c r="G561" s="6" t="s">
        <v>16</v>
      </c>
      <c r="H561" s="6" t="s">
        <v>377</v>
      </c>
      <c r="J561" s="6" t="s">
        <v>18</v>
      </c>
    </row>
    <row r="562" spans="1:10" s="6" customFormat="1" ht="14.45" customHeight="1" x14ac:dyDescent="0.25">
      <c r="A562" s="6">
        <v>4000002285</v>
      </c>
      <c r="B562" s="6" t="s">
        <v>286</v>
      </c>
      <c r="C562" s="6" t="s">
        <v>1662</v>
      </c>
      <c r="D562" s="6" t="s">
        <v>418</v>
      </c>
      <c r="E562" s="6" t="s">
        <v>416</v>
      </c>
      <c r="F562" s="6" t="s">
        <v>21</v>
      </c>
      <c r="G562" s="6" t="s">
        <v>16</v>
      </c>
      <c r="H562" s="6" t="s">
        <v>1663</v>
      </c>
      <c r="J562" s="6" t="s">
        <v>18</v>
      </c>
    </row>
    <row r="563" spans="1:10" s="6" customFormat="1" ht="14.45" customHeight="1" x14ac:dyDescent="0.25">
      <c r="A563" s="6">
        <v>4000002321</v>
      </c>
      <c r="B563" s="6" t="s">
        <v>286</v>
      </c>
      <c r="C563" s="6" t="s">
        <v>1664</v>
      </c>
      <c r="D563" s="6" t="s">
        <v>419</v>
      </c>
      <c r="E563" s="6" t="s">
        <v>416</v>
      </c>
      <c r="F563" s="6" t="s">
        <v>21</v>
      </c>
      <c r="G563" s="6" t="s">
        <v>16</v>
      </c>
      <c r="H563" s="6" t="s">
        <v>1663</v>
      </c>
      <c r="J563" s="6" t="s">
        <v>18</v>
      </c>
    </row>
    <row r="564" spans="1:10" s="6" customFormat="1" ht="14.45" customHeight="1" x14ac:dyDescent="0.25">
      <c r="A564" s="6">
        <v>4000002323</v>
      </c>
      <c r="B564" s="6" t="s">
        <v>286</v>
      </c>
      <c r="C564" s="6" t="s">
        <v>420</v>
      </c>
      <c r="D564" s="6" t="s">
        <v>421</v>
      </c>
      <c r="E564" s="6" t="s">
        <v>416</v>
      </c>
      <c r="F564" s="6" t="s">
        <v>32</v>
      </c>
      <c r="G564" s="6" t="s">
        <v>16</v>
      </c>
      <c r="H564" s="6" t="s">
        <v>1665</v>
      </c>
      <c r="J564" s="6" t="s">
        <v>18</v>
      </c>
    </row>
    <row r="565" spans="1:10" s="6" customFormat="1" ht="14.45" customHeight="1" x14ac:dyDescent="0.25">
      <c r="A565" s="6">
        <v>4000005304</v>
      </c>
      <c r="B565" s="6" t="s">
        <v>286</v>
      </c>
      <c r="C565" s="6" t="s">
        <v>422</v>
      </c>
      <c r="D565" s="6" t="s">
        <v>423</v>
      </c>
      <c r="E565" s="6" t="s">
        <v>416</v>
      </c>
      <c r="F565" s="6" t="s">
        <v>32</v>
      </c>
      <c r="G565" s="6" t="s">
        <v>16</v>
      </c>
      <c r="H565" s="6" t="s">
        <v>1665</v>
      </c>
      <c r="J565" s="6" t="s">
        <v>18</v>
      </c>
    </row>
    <row r="566" spans="1:10" s="6" customFormat="1" ht="14.45" customHeight="1" x14ac:dyDescent="0.25">
      <c r="A566" s="6">
        <v>4000006045</v>
      </c>
      <c r="B566" s="6" t="s">
        <v>286</v>
      </c>
      <c r="C566" s="6" t="s">
        <v>424</v>
      </c>
      <c r="D566" s="6" t="s">
        <v>425</v>
      </c>
      <c r="E566" s="6" t="s">
        <v>416</v>
      </c>
      <c r="F566" s="6" t="s">
        <v>21</v>
      </c>
      <c r="G566" s="6" t="s">
        <v>16</v>
      </c>
      <c r="H566" s="6" t="s">
        <v>382</v>
      </c>
      <c r="J566" s="6" t="s">
        <v>18</v>
      </c>
    </row>
    <row r="567" spans="1:10" s="6" customFormat="1" ht="14.45" customHeight="1" x14ac:dyDescent="0.25">
      <c r="A567" s="6">
        <v>4000009227</v>
      </c>
      <c r="B567" s="6" t="s">
        <v>286</v>
      </c>
      <c r="C567" s="6" t="s">
        <v>426</v>
      </c>
      <c r="D567" s="6" t="s">
        <v>427</v>
      </c>
      <c r="E567" s="6" t="s">
        <v>416</v>
      </c>
      <c r="F567" s="6" t="s">
        <v>32</v>
      </c>
      <c r="G567" s="6" t="s">
        <v>16</v>
      </c>
      <c r="H567" s="6" t="s">
        <v>377</v>
      </c>
      <c r="J567" s="6" t="s">
        <v>18</v>
      </c>
    </row>
    <row r="568" spans="1:10" s="6" customFormat="1" ht="14.45" customHeight="1" x14ac:dyDescent="0.25">
      <c r="A568" s="6">
        <v>4000013158</v>
      </c>
      <c r="B568" s="6" t="s">
        <v>286</v>
      </c>
      <c r="C568" s="6" t="s">
        <v>428</v>
      </c>
      <c r="D568" s="6" t="s">
        <v>429</v>
      </c>
      <c r="E568" s="6" t="s">
        <v>416</v>
      </c>
      <c r="F568" s="6" t="s">
        <v>21</v>
      </c>
      <c r="G568" s="6" t="s">
        <v>16</v>
      </c>
      <c r="H568" s="6" t="s">
        <v>382</v>
      </c>
      <c r="J568" s="6" t="s">
        <v>18</v>
      </c>
    </row>
    <row r="569" spans="1:10" s="6" customFormat="1" ht="14.45" customHeight="1" x14ac:dyDescent="0.25">
      <c r="A569" s="6">
        <v>4000013193</v>
      </c>
      <c r="B569" s="6" t="s">
        <v>286</v>
      </c>
      <c r="C569" s="6" t="s">
        <v>430</v>
      </c>
      <c r="D569" s="6" t="s">
        <v>431</v>
      </c>
      <c r="E569" s="6" t="s">
        <v>416</v>
      </c>
      <c r="F569" s="6" t="s">
        <v>21</v>
      </c>
      <c r="G569" s="6" t="s">
        <v>16</v>
      </c>
      <c r="H569" s="6" t="s">
        <v>382</v>
      </c>
      <c r="J569" s="6" t="s">
        <v>18</v>
      </c>
    </row>
    <row r="570" spans="1:10" s="6" customFormat="1" ht="14.45" customHeight="1" x14ac:dyDescent="0.25">
      <c r="A570" s="6">
        <v>4000013499</v>
      </c>
      <c r="B570" s="6" t="s">
        <v>286</v>
      </c>
      <c r="C570" s="6" t="s">
        <v>1666</v>
      </c>
      <c r="D570" s="6" t="s">
        <v>1667</v>
      </c>
      <c r="E570" s="6" t="s">
        <v>416</v>
      </c>
      <c r="F570" s="6" t="s">
        <v>32</v>
      </c>
      <c r="G570" s="6" t="s">
        <v>16</v>
      </c>
      <c r="H570" s="6" t="s">
        <v>1663</v>
      </c>
      <c r="J570" s="6" t="s">
        <v>18</v>
      </c>
    </row>
    <row r="571" spans="1:10" s="6" customFormat="1" ht="14.45" customHeight="1" x14ac:dyDescent="0.25">
      <c r="A571" s="6">
        <v>4000011480</v>
      </c>
      <c r="B571" s="6" t="s">
        <v>286</v>
      </c>
      <c r="C571" s="6" t="s">
        <v>432</v>
      </c>
      <c r="D571" s="6" t="s">
        <v>433</v>
      </c>
      <c r="E571" s="6" t="s">
        <v>434</v>
      </c>
      <c r="F571" s="6" t="s">
        <v>50</v>
      </c>
      <c r="G571" s="6" t="s">
        <v>164</v>
      </c>
      <c r="H571" s="6" t="s">
        <v>368</v>
      </c>
      <c r="J571" s="6" t="s">
        <v>18</v>
      </c>
    </row>
    <row r="572" spans="1:10" s="6" customFormat="1" ht="14.45" customHeight="1" x14ac:dyDescent="0.25">
      <c r="A572" s="6">
        <v>4000013425</v>
      </c>
      <c r="B572" s="6" t="s">
        <v>286</v>
      </c>
      <c r="C572" s="6" t="s">
        <v>1668</v>
      </c>
      <c r="D572" s="6" t="s">
        <v>1669</v>
      </c>
      <c r="E572" s="6" t="s">
        <v>434</v>
      </c>
      <c r="F572" s="6" t="s">
        <v>15</v>
      </c>
      <c r="G572" s="6" t="s">
        <v>164</v>
      </c>
      <c r="H572" s="6" t="s">
        <v>362</v>
      </c>
      <c r="J572" s="6" t="s">
        <v>18</v>
      </c>
    </row>
    <row r="573" spans="1:10" s="6" customFormat="1" ht="14.45" customHeight="1" x14ac:dyDescent="0.25">
      <c r="A573" s="6">
        <v>4000005325</v>
      </c>
      <c r="B573" s="6" t="s">
        <v>286</v>
      </c>
      <c r="C573" s="6" t="s">
        <v>435</v>
      </c>
      <c r="D573" s="6" t="s">
        <v>436</v>
      </c>
      <c r="E573" s="6" t="s">
        <v>434</v>
      </c>
      <c r="F573" s="6" t="s">
        <v>15</v>
      </c>
      <c r="G573" s="6" t="s">
        <v>164</v>
      </c>
      <c r="H573" s="6" t="s">
        <v>437</v>
      </c>
      <c r="J573" s="6" t="s">
        <v>18</v>
      </c>
    </row>
    <row r="574" spans="1:10" s="6" customFormat="1" ht="14.45" customHeight="1" x14ac:dyDescent="0.25">
      <c r="A574" s="6">
        <v>4000005866</v>
      </c>
      <c r="B574" s="6" t="s">
        <v>286</v>
      </c>
      <c r="C574" s="6" t="s">
        <v>438</v>
      </c>
      <c r="D574" s="6" t="s">
        <v>439</v>
      </c>
      <c r="E574" s="6" t="s">
        <v>440</v>
      </c>
      <c r="F574" s="6" t="s">
        <v>32</v>
      </c>
      <c r="G574" s="6" t="s">
        <v>56</v>
      </c>
      <c r="H574" s="6" t="s">
        <v>441</v>
      </c>
      <c r="J574" s="6" t="s">
        <v>58</v>
      </c>
    </row>
    <row r="575" spans="1:10" s="6" customFormat="1" ht="14.45" customHeight="1" x14ac:dyDescent="0.25">
      <c r="A575" s="6">
        <v>4000001521</v>
      </c>
      <c r="B575" s="6" t="s">
        <v>286</v>
      </c>
      <c r="C575" s="6" t="s">
        <v>442</v>
      </c>
      <c r="D575" s="6" t="s">
        <v>443</v>
      </c>
      <c r="E575" s="6" t="s">
        <v>444</v>
      </c>
      <c r="F575" s="6" t="s">
        <v>21</v>
      </c>
      <c r="G575" s="6" t="s">
        <v>16</v>
      </c>
      <c r="H575" s="6" t="s">
        <v>298</v>
      </c>
      <c r="J575" s="6" t="s">
        <v>18</v>
      </c>
    </row>
    <row r="576" spans="1:10" s="6" customFormat="1" ht="14.45" customHeight="1" x14ac:dyDescent="0.25">
      <c r="A576" s="6">
        <v>4000006038</v>
      </c>
      <c r="B576" s="6" t="s">
        <v>286</v>
      </c>
      <c r="C576" s="6" t="s">
        <v>445</v>
      </c>
      <c r="D576" s="6" t="s">
        <v>446</v>
      </c>
      <c r="E576" s="6" t="s">
        <v>447</v>
      </c>
      <c r="F576" s="6" t="s">
        <v>21</v>
      </c>
      <c r="G576" s="6" t="s">
        <v>16</v>
      </c>
      <c r="H576" s="6" t="s">
        <v>298</v>
      </c>
      <c r="J576" s="6" t="s">
        <v>18</v>
      </c>
    </row>
    <row r="577" spans="1:10" s="6" customFormat="1" ht="14.45" customHeight="1" x14ac:dyDescent="0.25">
      <c r="A577" s="6">
        <v>4000007376</v>
      </c>
      <c r="B577" s="6" t="s">
        <v>286</v>
      </c>
      <c r="C577" s="6" t="s">
        <v>448</v>
      </c>
      <c r="D577" s="6" t="s">
        <v>449</v>
      </c>
      <c r="E577" s="6" t="s">
        <v>447</v>
      </c>
      <c r="F577" s="6" t="s">
        <v>21</v>
      </c>
      <c r="G577" s="6" t="s">
        <v>56</v>
      </c>
      <c r="H577" s="6" t="s">
        <v>298</v>
      </c>
      <c r="J577" s="6" t="s">
        <v>58</v>
      </c>
    </row>
    <row r="578" spans="1:10" s="6" customFormat="1" ht="14.45" customHeight="1" x14ac:dyDescent="0.25">
      <c r="A578" s="6">
        <v>4000005081</v>
      </c>
      <c r="B578" s="6" t="s">
        <v>286</v>
      </c>
      <c r="C578" s="6" t="s">
        <v>450</v>
      </c>
      <c r="D578" s="6" t="s">
        <v>451</v>
      </c>
      <c r="E578" s="6" t="s">
        <v>452</v>
      </c>
      <c r="F578" s="6" t="s">
        <v>15</v>
      </c>
      <c r="G578" s="6" t="s">
        <v>164</v>
      </c>
      <c r="H578" s="6" t="s">
        <v>362</v>
      </c>
      <c r="J578" s="6" t="s">
        <v>18</v>
      </c>
    </row>
    <row r="579" spans="1:10" s="6" customFormat="1" ht="14.45" customHeight="1" x14ac:dyDescent="0.25">
      <c r="A579" s="6">
        <v>4000013424</v>
      </c>
      <c r="B579" s="6" t="s">
        <v>286</v>
      </c>
      <c r="C579" s="6" t="s">
        <v>1670</v>
      </c>
      <c r="D579" s="6" t="s">
        <v>1671</v>
      </c>
      <c r="E579" s="6" t="s">
        <v>452</v>
      </c>
      <c r="F579" s="6" t="s">
        <v>163</v>
      </c>
      <c r="G579" s="6" t="s">
        <v>164</v>
      </c>
      <c r="H579" s="6" t="s">
        <v>362</v>
      </c>
      <c r="J579" s="6" t="s">
        <v>18</v>
      </c>
    </row>
    <row r="580" spans="1:10" s="6" customFormat="1" ht="14.45" customHeight="1" x14ac:dyDescent="0.25">
      <c r="A580" s="6">
        <v>4000007135</v>
      </c>
      <c r="B580" s="6" t="s">
        <v>286</v>
      </c>
      <c r="C580" s="6" t="s">
        <v>136</v>
      </c>
      <c r="D580" s="6" t="s">
        <v>453</v>
      </c>
      <c r="E580" s="6" t="s">
        <v>454</v>
      </c>
      <c r="F580" s="6" t="s">
        <v>32</v>
      </c>
      <c r="G580" s="6" t="s">
        <v>56</v>
      </c>
      <c r="H580" s="6" t="s">
        <v>136</v>
      </c>
      <c r="J580" s="6" t="s">
        <v>58</v>
      </c>
    </row>
    <row r="581" spans="1:10" s="6" customFormat="1" ht="14.45" customHeight="1" x14ac:dyDescent="0.25">
      <c r="A581" s="6">
        <v>4000002386</v>
      </c>
      <c r="B581" s="6" t="s">
        <v>286</v>
      </c>
      <c r="C581" s="6" t="s">
        <v>455</v>
      </c>
      <c r="D581" s="6" t="s">
        <v>456</v>
      </c>
      <c r="E581" s="6" t="s">
        <v>457</v>
      </c>
      <c r="F581" s="6" t="s">
        <v>32</v>
      </c>
      <c r="G581" s="6" t="s">
        <v>16</v>
      </c>
      <c r="H581" s="6" t="s">
        <v>455</v>
      </c>
      <c r="J581" s="6" t="s">
        <v>18</v>
      </c>
    </row>
    <row r="582" spans="1:10" s="6" customFormat="1" ht="14.45" customHeight="1" x14ac:dyDescent="0.25">
      <c r="A582" s="6">
        <v>4000005265</v>
      </c>
      <c r="B582" s="6" t="s">
        <v>286</v>
      </c>
      <c r="C582" s="6" t="s">
        <v>458</v>
      </c>
      <c r="D582" s="6" t="s">
        <v>459</v>
      </c>
      <c r="E582" s="6" t="s">
        <v>457</v>
      </c>
      <c r="F582" s="6" t="s">
        <v>32</v>
      </c>
      <c r="G582" s="6" t="s">
        <v>16</v>
      </c>
      <c r="H582" s="6" t="s">
        <v>455</v>
      </c>
      <c r="J582" s="6" t="s">
        <v>18</v>
      </c>
    </row>
    <row r="583" spans="1:10" s="6" customFormat="1" ht="14.45" customHeight="1" x14ac:dyDescent="0.25">
      <c r="A583" s="6">
        <v>4000006037</v>
      </c>
      <c r="B583" s="6" t="s">
        <v>286</v>
      </c>
      <c r="C583" s="6" t="s">
        <v>460</v>
      </c>
      <c r="D583" s="6" t="s">
        <v>461</v>
      </c>
      <c r="E583" s="6" t="s">
        <v>457</v>
      </c>
      <c r="F583" s="6" t="s">
        <v>50</v>
      </c>
      <c r="G583" s="6" t="s">
        <v>16</v>
      </c>
      <c r="H583" s="6" t="s">
        <v>455</v>
      </c>
      <c r="J583" s="6" t="s">
        <v>18</v>
      </c>
    </row>
    <row r="584" spans="1:10" s="6" customFormat="1" ht="14.45" customHeight="1" x14ac:dyDescent="0.25">
      <c r="A584" s="6">
        <v>4000006101</v>
      </c>
      <c r="B584" s="6" t="s">
        <v>286</v>
      </c>
      <c r="C584" s="6" t="s">
        <v>462</v>
      </c>
      <c r="D584" s="6" t="s">
        <v>463</v>
      </c>
      <c r="E584" s="6" t="s">
        <v>457</v>
      </c>
      <c r="F584" s="6" t="s">
        <v>15</v>
      </c>
      <c r="G584" s="6" t="s">
        <v>16</v>
      </c>
      <c r="H584" s="6" t="s">
        <v>455</v>
      </c>
      <c r="J584" s="6" t="s">
        <v>18</v>
      </c>
    </row>
    <row r="585" spans="1:10" s="6" customFormat="1" ht="14.45" customHeight="1" x14ac:dyDescent="0.25">
      <c r="A585" s="6">
        <v>4000013104</v>
      </c>
      <c r="B585" s="6" t="s">
        <v>286</v>
      </c>
      <c r="C585" s="6" t="s">
        <v>464</v>
      </c>
      <c r="D585" s="6" t="s">
        <v>465</v>
      </c>
      <c r="E585" s="6" t="s">
        <v>466</v>
      </c>
      <c r="F585" s="6" t="s">
        <v>21</v>
      </c>
      <c r="G585" s="6" t="s">
        <v>16</v>
      </c>
      <c r="H585" s="6" t="s">
        <v>298</v>
      </c>
      <c r="J585" s="6" t="s">
        <v>18</v>
      </c>
    </row>
    <row r="586" spans="1:10" s="6" customFormat="1" ht="14.45" customHeight="1" x14ac:dyDescent="0.25">
      <c r="A586" s="6">
        <v>4000000329</v>
      </c>
      <c r="B586" s="6" t="s">
        <v>286</v>
      </c>
      <c r="C586" s="6" t="s">
        <v>467</v>
      </c>
      <c r="D586" s="6" t="s">
        <v>468</v>
      </c>
      <c r="E586" s="6" t="s">
        <v>469</v>
      </c>
      <c r="F586" s="6" t="s">
        <v>21</v>
      </c>
      <c r="G586" s="6" t="s">
        <v>16</v>
      </c>
      <c r="H586" s="6" t="s">
        <v>62</v>
      </c>
      <c r="J586" s="6" t="s">
        <v>18</v>
      </c>
    </row>
    <row r="587" spans="1:10" s="6" customFormat="1" ht="14.45" customHeight="1" x14ac:dyDescent="0.25">
      <c r="A587" s="6">
        <v>4000000618</v>
      </c>
      <c r="B587" s="6" t="s">
        <v>286</v>
      </c>
      <c r="C587" s="6" t="s">
        <v>470</v>
      </c>
      <c r="D587" s="6" t="s">
        <v>471</v>
      </c>
      <c r="E587" s="6" t="s">
        <v>469</v>
      </c>
      <c r="F587" s="6" t="s">
        <v>21</v>
      </c>
      <c r="G587" s="6" t="s">
        <v>16</v>
      </c>
      <c r="H587" s="6" t="s">
        <v>62</v>
      </c>
      <c r="J587" s="6" t="s">
        <v>18</v>
      </c>
    </row>
    <row r="588" spans="1:10" s="6" customFormat="1" ht="14.45" customHeight="1" x14ac:dyDescent="0.25">
      <c r="A588" s="6">
        <v>4000007391</v>
      </c>
      <c r="B588" s="6" t="s">
        <v>286</v>
      </c>
      <c r="C588" s="6" t="s">
        <v>472</v>
      </c>
      <c r="D588" s="6" t="s">
        <v>473</v>
      </c>
      <c r="E588" s="6" t="s">
        <v>469</v>
      </c>
      <c r="F588" s="6" t="s">
        <v>21</v>
      </c>
      <c r="G588" s="6" t="s">
        <v>56</v>
      </c>
      <c r="H588" s="6" t="s">
        <v>472</v>
      </c>
      <c r="J588" s="6" t="s">
        <v>58</v>
      </c>
    </row>
    <row r="589" spans="1:10" s="6" customFormat="1" ht="14.45" customHeight="1" x14ac:dyDescent="0.25">
      <c r="A589" s="6">
        <v>4000005276</v>
      </c>
      <c r="B589" s="6" t="s">
        <v>286</v>
      </c>
      <c r="C589" s="6" t="s">
        <v>474</v>
      </c>
      <c r="D589" s="6" t="s">
        <v>475</v>
      </c>
      <c r="E589" s="6" t="s">
        <v>476</v>
      </c>
      <c r="F589" s="6" t="s">
        <v>21</v>
      </c>
      <c r="G589" s="6" t="s">
        <v>16</v>
      </c>
      <c r="H589" s="6" t="s">
        <v>62</v>
      </c>
      <c r="J589" s="6" t="s">
        <v>18</v>
      </c>
    </row>
    <row r="590" spans="1:10" s="6" customFormat="1" ht="14.45" customHeight="1" x14ac:dyDescent="0.25">
      <c r="A590" s="6">
        <v>4000006632</v>
      </c>
      <c r="B590" s="6" t="s">
        <v>286</v>
      </c>
      <c r="C590" s="6" t="s">
        <v>477</v>
      </c>
      <c r="D590" s="6" t="s">
        <v>478</v>
      </c>
      <c r="E590" s="6" t="s">
        <v>1672</v>
      </c>
      <c r="F590" s="6" t="s">
        <v>21</v>
      </c>
      <c r="G590" s="6" t="s">
        <v>56</v>
      </c>
      <c r="H590" s="6" t="s">
        <v>133</v>
      </c>
      <c r="J590" s="6" t="s">
        <v>58</v>
      </c>
    </row>
    <row r="591" spans="1:10" s="6" customFormat="1" ht="14.45" customHeight="1" x14ac:dyDescent="0.25">
      <c r="A591" s="6">
        <v>4000002384</v>
      </c>
      <c r="B591" s="6" t="s">
        <v>479</v>
      </c>
      <c r="C591" s="6" t="s">
        <v>480</v>
      </c>
      <c r="D591" s="6" t="s">
        <v>481</v>
      </c>
      <c r="E591" s="6" t="s">
        <v>482</v>
      </c>
      <c r="F591" s="6" t="s">
        <v>21</v>
      </c>
      <c r="G591" s="6" t="s">
        <v>16</v>
      </c>
      <c r="H591" s="6" t="s">
        <v>480</v>
      </c>
      <c r="J591" s="6" t="s">
        <v>18</v>
      </c>
    </row>
    <row r="592" spans="1:10" s="6" customFormat="1" ht="14.45" customHeight="1" x14ac:dyDescent="0.25">
      <c r="A592" s="6">
        <v>4000005076</v>
      </c>
      <c r="B592" s="6" t="s">
        <v>479</v>
      </c>
      <c r="C592" s="6" t="s">
        <v>483</v>
      </c>
      <c r="D592" s="6" t="s">
        <v>484</v>
      </c>
      <c r="E592" s="6" t="s">
        <v>482</v>
      </c>
      <c r="F592" s="6" t="s">
        <v>21</v>
      </c>
      <c r="G592" s="6" t="s">
        <v>41</v>
      </c>
      <c r="H592" s="6" t="s">
        <v>483</v>
      </c>
      <c r="J592" s="6" t="s">
        <v>18</v>
      </c>
    </row>
    <row r="593" spans="1:10" s="6" customFormat="1" ht="14.45" customHeight="1" x14ac:dyDescent="0.25">
      <c r="A593" s="6">
        <v>4000010148</v>
      </c>
      <c r="B593" s="6" t="s">
        <v>479</v>
      </c>
      <c r="C593" s="6" t="s">
        <v>485</v>
      </c>
      <c r="D593" s="6" t="s">
        <v>486</v>
      </c>
      <c r="E593" s="6" t="s">
        <v>487</v>
      </c>
      <c r="F593" s="6" t="s">
        <v>21</v>
      </c>
      <c r="G593" s="6" t="s">
        <v>16</v>
      </c>
      <c r="H593" s="6" t="s">
        <v>213</v>
      </c>
      <c r="J593" s="6" t="s">
        <v>18</v>
      </c>
    </row>
    <row r="594" spans="1:10" s="6" customFormat="1" ht="14.45" customHeight="1" x14ac:dyDescent="0.25">
      <c r="A594" s="6">
        <v>4000006062</v>
      </c>
      <c r="B594" s="6" t="s">
        <v>479</v>
      </c>
      <c r="C594" s="6" t="s">
        <v>488</v>
      </c>
      <c r="D594" s="6" t="s">
        <v>489</v>
      </c>
      <c r="E594" s="6" t="s">
        <v>490</v>
      </c>
      <c r="F594" s="6" t="s">
        <v>21</v>
      </c>
      <c r="G594" s="6" t="s">
        <v>16</v>
      </c>
      <c r="H594" s="6" t="s">
        <v>491</v>
      </c>
      <c r="J594" s="6" t="s">
        <v>18</v>
      </c>
    </row>
    <row r="595" spans="1:10" s="6" customFormat="1" ht="14.45" customHeight="1" x14ac:dyDescent="0.25">
      <c r="A595" s="6">
        <v>4000010162</v>
      </c>
      <c r="B595" s="6" t="s">
        <v>479</v>
      </c>
      <c r="C595" s="6" t="s">
        <v>1673</v>
      </c>
      <c r="D595" s="6" t="s">
        <v>1674</v>
      </c>
      <c r="E595" s="6" t="s">
        <v>490</v>
      </c>
      <c r="F595" s="6" t="s">
        <v>21</v>
      </c>
      <c r="G595" s="6" t="s">
        <v>41</v>
      </c>
      <c r="H595" s="6" t="s">
        <v>1675</v>
      </c>
      <c r="J595" s="6" t="s">
        <v>18</v>
      </c>
    </row>
    <row r="596" spans="1:10" s="6" customFormat="1" ht="14.45" customHeight="1" x14ac:dyDescent="0.25">
      <c r="A596" s="6">
        <v>4000006080</v>
      </c>
      <c r="B596" s="6" t="s">
        <v>479</v>
      </c>
      <c r="C596" s="6" t="s">
        <v>492</v>
      </c>
      <c r="D596" s="6" t="s">
        <v>493</v>
      </c>
      <c r="E596" s="6" t="s">
        <v>494</v>
      </c>
      <c r="F596" s="6" t="s">
        <v>50</v>
      </c>
      <c r="G596" s="6" t="s">
        <v>41</v>
      </c>
      <c r="H596" s="6" t="s">
        <v>42</v>
      </c>
      <c r="J596" s="6" t="s">
        <v>18</v>
      </c>
    </row>
    <row r="597" spans="1:10" s="6" customFormat="1" ht="14.45" customHeight="1" x14ac:dyDescent="0.25">
      <c r="A597" s="6">
        <v>4000002399</v>
      </c>
      <c r="B597" s="6" t="s">
        <v>479</v>
      </c>
      <c r="C597" s="6" t="s">
        <v>495</v>
      </c>
      <c r="D597" s="6" t="s">
        <v>496</v>
      </c>
      <c r="E597" s="6" t="s">
        <v>497</v>
      </c>
      <c r="F597" s="6" t="s">
        <v>21</v>
      </c>
      <c r="G597" s="6" t="s">
        <v>164</v>
      </c>
      <c r="H597" s="6" t="s">
        <v>498</v>
      </c>
      <c r="J597" s="6" t="s">
        <v>18</v>
      </c>
    </row>
    <row r="598" spans="1:10" s="6" customFormat="1" ht="14.45" customHeight="1" x14ac:dyDescent="0.25">
      <c r="A598" s="6">
        <v>4000005193</v>
      </c>
      <c r="B598" s="6" t="s">
        <v>479</v>
      </c>
      <c r="C598" s="6" t="s">
        <v>499</v>
      </c>
      <c r="D598" s="6" t="s">
        <v>500</v>
      </c>
      <c r="E598" s="6" t="s">
        <v>501</v>
      </c>
      <c r="F598" s="6" t="s">
        <v>21</v>
      </c>
      <c r="G598" s="6" t="s">
        <v>16</v>
      </c>
      <c r="H598" s="6" t="s">
        <v>502</v>
      </c>
      <c r="J598" s="6" t="s">
        <v>18</v>
      </c>
    </row>
    <row r="599" spans="1:10" s="6" customFormat="1" ht="14.45" customHeight="1" x14ac:dyDescent="0.25">
      <c r="A599" s="6">
        <v>4000013319</v>
      </c>
      <c r="B599" s="6" t="s">
        <v>479</v>
      </c>
      <c r="C599" s="6" t="s">
        <v>1676</v>
      </c>
      <c r="D599" s="6" t="s">
        <v>1677</v>
      </c>
      <c r="E599" s="6" t="s">
        <v>505</v>
      </c>
      <c r="F599" s="6" t="s">
        <v>21</v>
      </c>
      <c r="G599" s="6" t="s">
        <v>41</v>
      </c>
      <c r="H599" s="6" t="s">
        <v>1678</v>
      </c>
      <c r="J599" s="6" t="s">
        <v>18</v>
      </c>
    </row>
    <row r="600" spans="1:10" s="6" customFormat="1" ht="14.45" customHeight="1" x14ac:dyDescent="0.25">
      <c r="A600" s="6">
        <v>4000007741</v>
      </c>
      <c r="B600" s="6" t="s">
        <v>479</v>
      </c>
      <c r="C600" s="6" t="s">
        <v>503</v>
      </c>
      <c r="D600" s="6" t="s">
        <v>504</v>
      </c>
      <c r="E600" s="6" t="s">
        <v>505</v>
      </c>
      <c r="F600" s="6" t="s">
        <v>21</v>
      </c>
      <c r="G600" s="6" t="s">
        <v>56</v>
      </c>
      <c r="H600" s="6" t="s">
        <v>503</v>
      </c>
      <c r="J600" s="6" t="s">
        <v>58</v>
      </c>
    </row>
    <row r="601" spans="1:10" s="6" customFormat="1" ht="14.45" customHeight="1" x14ac:dyDescent="0.25">
      <c r="A601" s="6">
        <v>4000005324</v>
      </c>
      <c r="B601" s="6" t="s">
        <v>479</v>
      </c>
      <c r="C601" s="6" t="s">
        <v>506</v>
      </c>
      <c r="D601" s="6" t="s">
        <v>507</v>
      </c>
      <c r="E601" s="6" t="s">
        <v>508</v>
      </c>
      <c r="F601" s="6" t="s">
        <v>32</v>
      </c>
      <c r="G601" s="6" t="s">
        <v>16</v>
      </c>
      <c r="H601" s="6" t="s">
        <v>22</v>
      </c>
      <c r="J601" s="6" t="s">
        <v>18</v>
      </c>
    </row>
    <row r="602" spans="1:10" s="6" customFormat="1" ht="14.45" customHeight="1" x14ac:dyDescent="0.25">
      <c r="A602" s="6">
        <v>4000013178</v>
      </c>
      <c r="B602" s="6" t="s">
        <v>479</v>
      </c>
      <c r="C602" s="6" t="s">
        <v>509</v>
      </c>
      <c r="D602" s="6" t="s">
        <v>1679</v>
      </c>
      <c r="E602" s="6" t="s">
        <v>510</v>
      </c>
      <c r="F602" s="6" t="s">
        <v>21</v>
      </c>
      <c r="G602" s="6" t="s">
        <v>41</v>
      </c>
      <c r="H602" s="6" t="s">
        <v>1680</v>
      </c>
      <c r="J602" s="6" t="s">
        <v>18</v>
      </c>
    </row>
    <row r="603" spans="1:10" s="6" customFormat="1" ht="14.45" customHeight="1" x14ac:dyDescent="0.25">
      <c r="A603" s="6">
        <v>4000009622</v>
      </c>
      <c r="B603" s="6" t="s">
        <v>479</v>
      </c>
      <c r="C603" s="6" t="s">
        <v>1681</v>
      </c>
      <c r="D603" s="6" t="s">
        <v>1682</v>
      </c>
      <c r="E603" s="6" t="s">
        <v>1683</v>
      </c>
      <c r="F603" s="6" t="s">
        <v>21</v>
      </c>
      <c r="G603" s="6" t="s">
        <v>16</v>
      </c>
      <c r="H603" s="6" t="s">
        <v>519</v>
      </c>
      <c r="J603" s="6" t="s">
        <v>18</v>
      </c>
    </row>
    <row r="604" spans="1:10" s="6" customFormat="1" ht="14.45" customHeight="1" x14ac:dyDescent="0.25">
      <c r="A604" s="6">
        <v>4000000142</v>
      </c>
      <c r="B604" s="6" t="s">
        <v>479</v>
      </c>
      <c r="C604" s="6" t="s">
        <v>511</v>
      </c>
      <c r="D604" s="6" t="s">
        <v>512</v>
      </c>
      <c r="E604" s="6" t="s">
        <v>513</v>
      </c>
      <c r="F604" s="6" t="s">
        <v>21</v>
      </c>
      <c r="G604" s="6" t="s">
        <v>16</v>
      </c>
      <c r="H604" s="6" t="s">
        <v>22</v>
      </c>
      <c r="J604" s="6" t="s">
        <v>18</v>
      </c>
    </row>
    <row r="605" spans="1:10" s="6" customFormat="1" ht="14.45" customHeight="1" x14ac:dyDescent="0.25">
      <c r="A605" s="6">
        <v>4000000268</v>
      </c>
      <c r="B605" s="6" t="s">
        <v>479</v>
      </c>
      <c r="C605" s="6" t="s">
        <v>514</v>
      </c>
      <c r="D605" s="6" t="s">
        <v>515</v>
      </c>
      <c r="E605" s="6" t="s">
        <v>513</v>
      </c>
      <c r="F605" s="6" t="s">
        <v>21</v>
      </c>
      <c r="G605" s="6" t="s">
        <v>16</v>
      </c>
      <c r="H605" s="6" t="s">
        <v>516</v>
      </c>
      <c r="J605" s="6" t="s">
        <v>18</v>
      </c>
    </row>
    <row r="606" spans="1:10" s="6" customFormat="1" ht="14.45" customHeight="1" x14ac:dyDescent="0.25">
      <c r="A606" s="6">
        <v>4000000344</v>
      </c>
      <c r="B606" s="6" t="s">
        <v>479</v>
      </c>
      <c r="C606" s="6" t="s">
        <v>517</v>
      </c>
      <c r="D606" s="6" t="s">
        <v>518</v>
      </c>
      <c r="E606" s="6" t="s">
        <v>513</v>
      </c>
      <c r="F606" s="6" t="s">
        <v>21</v>
      </c>
      <c r="G606" s="6" t="s">
        <v>16</v>
      </c>
      <c r="H606" s="6" t="s">
        <v>519</v>
      </c>
      <c r="J606" s="6" t="s">
        <v>18</v>
      </c>
    </row>
    <row r="607" spans="1:10" s="6" customFormat="1" ht="14.45" customHeight="1" x14ac:dyDescent="0.25">
      <c r="A607" s="6">
        <v>4000000349</v>
      </c>
      <c r="B607" s="6" t="s">
        <v>479</v>
      </c>
      <c r="C607" s="6" t="s">
        <v>520</v>
      </c>
      <c r="D607" s="6" t="s">
        <v>521</v>
      </c>
      <c r="E607" s="6" t="s">
        <v>513</v>
      </c>
      <c r="F607" s="6" t="s">
        <v>21</v>
      </c>
      <c r="G607" s="6" t="s">
        <v>16</v>
      </c>
      <c r="H607" s="6" t="s">
        <v>519</v>
      </c>
      <c r="J607" s="6" t="s">
        <v>18</v>
      </c>
    </row>
    <row r="608" spans="1:10" s="6" customFormat="1" ht="14.45" customHeight="1" x14ac:dyDescent="0.25">
      <c r="A608" s="6">
        <v>4000000511</v>
      </c>
      <c r="B608" s="6" t="s">
        <v>479</v>
      </c>
      <c r="C608" s="6" t="s">
        <v>522</v>
      </c>
      <c r="D608" s="6" t="s">
        <v>523</v>
      </c>
      <c r="E608" s="6" t="s">
        <v>513</v>
      </c>
      <c r="F608" s="6" t="s">
        <v>21</v>
      </c>
      <c r="G608" s="6" t="s">
        <v>16</v>
      </c>
      <c r="H608" s="6" t="s">
        <v>519</v>
      </c>
      <c r="J608" s="6" t="s">
        <v>18</v>
      </c>
    </row>
    <row r="609" spans="1:10" s="6" customFormat="1" ht="14.45" customHeight="1" x14ac:dyDescent="0.25">
      <c r="A609" s="6">
        <v>4000000512</v>
      </c>
      <c r="B609" s="6" t="s">
        <v>479</v>
      </c>
      <c r="C609" s="6" t="s">
        <v>524</v>
      </c>
      <c r="D609" s="6" t="s">
        <v>525</v>
      </c>
      <c r="E609" s="6" t="s">
        <v>513</v>
      </c>
      <c r="F609" s="6" t="s">
        <v>21</v>
      </c>
      <c r="G609" s="6" t="s">
        <v>16</v>
      </c>
      <c r="H609" s="6" t="s">
        <v>519</v>
      </c>
      <c r="J609" s="6" t="s">
        <v>18</v>
      </c>
    </row>
    <row r="610" spans="1:10" s="6" customFormat="1" ht="14.45" customHeight="1" x14ac:dyDescent="0.25">
      <c r="A610" s="6">
        <v>4000006046</v>
      </c>
      <c r="B610" s="6" t="s">
        <v>479</v>
      </c>
      <c r="C610" s="6" t="s">
        <v>526</v>
      </c>
      <c r="D610" s="6" t="s">
        <v>527</v>
      </c>
      <c r="E610" s="6" t="s">
        <v>513</v>
      </c>
      <c r="F610" s="6" t="s">
        <v>21</v>
      </c>
      <c r="G610" s="6" t="s">
        <v>16</v>
      </c>
      <c r="H610" s="6" t="s">
        <v>22</v>
      </c>
      <c r="J610" s="6" t="s">
        <v>18</v>
      </c>
    </row>
    <row r="611" spans="1:10" s="6" customFormat="1" ht="14.45" customHeight="1" x14ac:dyDescent="0.25">
      <c r="A611" s="6">
        <v>4000006136</v>
      </c>
      <c r="B611" s="6" t="s">
        <v>479</v>
      </c>
      <c r="C611" s="6" t="s">
        <v>528</v>
      </c>
      <c r="D611" s="6" t="s">
        <v>529</v>
      </c>
      <c r="E611" s="6" t="s">
        <v>513</v>
      </c>
      <c r="F611" s="6" t="s">
        <v>21</v>
      </c>
      <c r="G611" s="6" t="s">
        <v>16</v>
      </c>
      <c r="H611" s="6" t="s">
        <v>528</v>
      </c>
      <c r="J611" s="6" t="s">
        <v>18</v>
      </c>
    </row>
    <row r="612" spans="1:10" s="6" customFormat="1" ht="14.45" customHeight="1" x14ac:dyDescent="0.25">
      <c r="A612" s="6">
        <v>4000012072</v>
      </c>
      <c r="B612" s="6" t="s">
        <v>479</v>
      </c>
      <c r="C612" s="6" t="s">
        <v>530</v>
      </c>
      <c r="D612" s="6" t="s">
        <v>531</v>
      </c>
      <c r="E612" s="6" t="s">
        <v>513</v>
      </c>
      <c r="F612" s="6" t="s">
        <v>21</v>
      </c>
      <c r="G612" s="6" t="s">
        <v>16</v>
      </c>
      <c r="H612" s="6" t="s">
        <v>491</v>
      </c>
      <c r="J612" s="6" t="s">
        <v>18</v>
      </c>
    </row>
    <row r="613" spans="1:10" s="6" customFormat="1" ht="14.45" customHeight="1" x14ac:dyDescent="0.25">
      <c r="A613" s="6">
        <v>4000007574</v>
      </c>
      <c r="B613" s="6" t="s">
        <v>479</v>
      </c>
      <c r="C613" s="6" t="s">
        <v>532</v>
      </c>
      <c r="D613" s="6" t="s">
        <v>533</v>
      </c>
      <c r="E613" s="6" t="s">
        <v>534</v>
      </c>
      <c r="F613" s="6" t="s">
        <v>50</v>
      </c>
      <c r="G613" s="6" t="s">
        <v>56</v>
      </c>
      <c r="H613" s="6" t="s">
        <v>535</v>
      </c>
      <c r="J613" s="6" t="s">
        <v>58</v>
      </c>
    </row>
    <row r="614" spans="1:10" s="6" customFormat="1" ht="14.45" customHeight="1" x14ac:dyDescent="0.25">
      <c r="A614" s="6">
        <v>4000013409</v>
      </c>
      <c r="B614" s="6" t="s">
        <v>479</v>
      </c>
      <c r="C614" s="6" t="s">
        <v>536</v>
      </c>
      <c r="D614" s="6" t="s">
        <v>537</v>
      </c>
      <c r="E614" s="6" t="s">
        <v>538</v>
      </c>
      <c r="F614" s="6" t="s">
        <v>21</v>
      </c>
      <c r="G614" s="6" t="s">
        <v>16</v>
      </c>
      <c r="H614" s="6" t="s">
        <v>539</v>
      </c>
      <c r="J614" s="6" t="s">
        <v>18</v>
      </c>
    </row>
    <row r="615" spans="1:10" s="6" customFormat="1" ht="14.45" customHeight="1" x14ac:dyDescent="0.25">
      <c r="A615" s="6">
        <v>4000012973</v>
      </c>
      <c r="B615" s="6" t="s">
        <v>479</v>
      </c>
      <c r="C615" s="6" t="s">
        <v>540</v>
      </c>
      <c r="D615" s="6" t="s">
        <v>541</v>
      </c>
      <c r="E615" s="6" t="s">
        <v>542</v>
      </c>
      <c r="F615" s="6" t="s">
        <v>21</v>
      </c>
      <c r="G615" s="6" t="s">
        <v>16</v>
      </c>
      <c r="H615" s="6" t="s">
        <v>543</v>
      </c>
      <c r="J615" s="6" t="s">
        <v>18</v>
      </c>
    </row>
    <row r="616" spans="1:10" s="6" customFormat="1" ht="14.45" customHeight="1" x14ac:dyDescent="0.25">
      <c r="A616" s="6">
        <v>4000012974</v>
      </c>
      <c r="B616" s="6" t="s">
        <v>479</v>
      </c>
      <c r="C616" s="6" t="s">
        <v>544</v>
      </c>
      <c r="D616" s="6" t="s">
        <v>545</v>
      </c>
      <c r="E616" s="6" t="s">
        <v>542</v>
      </c>
      <c r="F616" s="6" t="s">
        <v>21</v>
      </c>
      <c r="G616" s="6" t="s">
        <v>16</v>
      </c>
      <c r="H616" s="6" t="s">
        <v>543</v>
      </c>
      <c r="J616" s="6" t="s">
        <v>18</v>
      </c>
    </row>
    <row r="617" spans="1:10" s="6" customFormat="1" ht="14.45" customHeight="1" x14ac:dyDescent="0.25">
      <c r="A617" s="6">
        <v>4000006188</v>
      </c>
      <c r="B617" s="6" t="s">
        <v>479</v>
      </c>
      <c r="C617" s="6" t="s">
        <v>546</v>
      </c>
      <c r="D617" s="6" t="s">
        <v>547</v>
      </c>
      <c r="E617" s="6" t="s">
        <v>548</v>
      </c>
      <c r="F617" s="6" t="s">
        <v>21</v>
      </c>
      <c r="G617" s="6" t="s">
        <v>16</v>
      </c>
      <c r="H617" s="6" t="s">
        <v>519</v>
      </c>
      <c r="J617" s="6" t="s">
        <v>18</v>
      </c>
    </row>
    <row r="618" spans="1:10" s="6" customFormat="1" ht="14.45" customHeight="1" x14ac:dyDescent="0.25">
      <c r="A618" s="6">
        <v>4000007173</v>
      </c>
      <c r="B618" s="6" t="s">
        <v>479</v>
      </c>
      <c r="C618" s="6" t="s">
        <v>549</v>
      </c>
      <c r="D618" s="6" t="s">
        <v>550</v>
      </c>
      <c r="E618" s="6" t="s">
        <v>551</v>
      </c>
      <c r="F618" s="6" t="s">
        <v>50</v>
      </c>
      <c r="G618" s="6" t="s">
        <v>56</v>
      </c>
      <c r="H618" s="6" t="s">
        <v>552</v>
      </c>
      <c r="J618" s="6" t="s">
        <v>58</v>
      </c>
    </row>
    <row r="619" spans="1:10" s="6" customFormat="1" ht="14.45" customHeight="1" x14ac:dyDescent="0.25">
      <c r="A619" s="6">
        <v>4000013670</v>
      </c>
      <c r="B619" s="6" t="s">
        <v>553</v>
      </c>
      <c r="C619" s="6" t="s">
        <v>1684</v>
      </c>
      <c r="D619" s="6" t="s">
        <v>1685</v>
      </c>
      <c r="E619" s="6" t="s">
        <v>1686</v>
      </c>
      <c r="F619" s="6" t="s">
        <v>163</v>
      </c>
      <c r="G619" s="6" t="s">
        <v>16</v>
      </c>
      <c r="H619" s="6" t="s">
        <v>1684</v>
      </c>
      <c r="J619" s="6" t="s">
        <v>18</v>
      </c>
    </row>
    <row r="620" spans="1:10" s="6" customFormat="1" ht="14.45" customHeight="1" x14ac:dyDescent="0.25">
      <c r="A620" s="6">
        <v>4000013776</v>
      </c>
      <c r="B620" s="6" t="s">
        <v>553</v>
      </c>
      <c r="C620" s="6" t="s">
        <v>1687</v>
      </c>
      <c r="D620" s="6" t="s">
        <v>1688</v>
      </c>
      <c r="E620" s="6" t="s">
        <v>1686</v>
      </c>
      <c r="F620" s="6" t="s">
        <v>50</v>
      </c>
      <c r="G620" s="6" t="s">
        <v>16</v>
      </c>
      <c r="H620" s="6" t="s">
        <v>1687</v>
      </c>
      <c r="J620" s="6" t="s">
        <v>18</v>
      </c>
    </row>
    <row r="621" spans="1:10" s="6" customFormat="1" ht="14.45" customHeight="1" x14ac:dyDescent="0.25">
      <c r="A621" s="6">
        <v>4000013739</v>
      </c>
      <c r="B621" s="6" t="s">
        <v>553</v>
      </c>
      <c r="C621" s="6" t="s">
        <v>1689</v>
      </c>
      <c r="D621" s="6" t="s">
        <v>1690</v>
      </c>
      <c r="E621" s="6" t="s">
        <v>1691</v>
      </c>
      <c r="F621" s="6" t="s">
        <v>163</v>
      </c>
      <c r="G621" s="6" t="s">
        <v>41</v>
      </c>
      <c r="H621" s="6" t="s">
        <v>1689</v>
      </c>
      <c r="J621" s="6" t="s">
        <v>18</v>
      </c>
    </row>
    <row r="622" spans="1:10" s="6" customFormat="1" ht="14.45" customHeight="1" x14ac:dyDescent="0.25">
      <c r="A622" s="6">
        <v>4000013887</v>
      </c>
      <c r="B622" s="6" t="s">
        <v>553</v>
      </c>
      <c r="C622" s="6" t="s">
        <v>1692</v>
      </c>
      <c r="D622" s="6" t="s">
        <v>1693</v>
      </c>
      <c r="E622" s="6" t="s">
        <v>1694</v>
      </c>
      <c r="F622" s="6" t="s">
        <v>163</v>
      </c>
      <c r="G622" s="6" t="s">
        <v>56</v>
      </c>
      <c r="H622" s="6" t="s">
        <v>1695</v>
      </c>
      <c r="J622" s="6" t="s">
        <v>58</v>
      </c>
    </row>
    <row r="623" spans="1:10" s="6" customFormat="1" ht="14.45" customHeight="1" x14ac:dyDescent="0.25">
      <c r="A623" s="6">
        <v>4000013700</v>
      </c>
      <c r="B623" s="6" t="s">
        <v>553</v>
      </c>
      <c r="C623" s="6" t="s">
        <v>1696</v>
      </c>
      <c r="D623" s="6" t="s">
        <v>1697</v>
      </c>
      <c r="E623" s="6" t="s">
        <v>1698</v>
      </c>
      <c r="F623" s="6" t="s">
        <v>163</v>
      </c>
      <c r="G623" s="6" t="s">
        <v>16</v>
      </c>
      <c r="H623" s="6" t="s">
        <v>1699</v>
      </c>
      <c r="J623" s="6" t="s">
        <v>18</v>
      </c>
    </row>
    <row r="624" spans="1:10" s="6" customFormat="1" ht="14.45" customHeight="1" x14ac:dyDescent="0.25">
      <c r="A624" s="6">
        <v>4000013675</v>
      </c>
      <c r="B624" s="6" t="s">
        <v>553</v>
      </c>
      <c r="C624" s="6" t="s">
        <v>1700</v>
      </c>
      <c r="D624" s="6" t="s">
        <v>1701</v>
      </c>
      <c r="E624" s="6" t="s">
        <v>1702</v>
      </c>
      <c r="F624" s="6" t="s">
        <v>163</v>
      </c>
      <c r="G624" s="6" t="s">
        <v>16</v>
      </c>
      <c r="H624" s="6" t="s">
        <v>1700</v>
      </c>
      <c r="J624" s="6" t="s">
        <v>18</v>
      </c>
    </row>
    <row r="625" spans="1:10" s="6" customFormat="1" ht="14.45" customHeight="1" x14ac:dyDescent="0.25">
      <c r="A625" s="6">
        <v>4000013681</v>
      </c>
      <c r="B625" s="6" t="s">
        <v>553</v>
      </c>
      <c r="C625" s="6" t="s">
        <v>1703</v>
      </c>
      <c r="D625" s="6" t="s">
        <v>1704</v>
      </c>
      <c r="E625" s="6" t="s">
        <v>1705</v>
      </c>
      <c r="F625" s="6" t="s">
        <v>163</v>
      </c>
      <c r="G625" s="6" t="s">
        <v>164</v>
      </c>
      <c r="H625" s="6" t="s">
        <v>1706</v>
      </c>
      <c r="J625" s="6" t="s">
        <v>18</v>
      </c>
    </row>
    <row r="626" spans="1:10" s="6" customFormat="1" ht="14.45" customHeight="1" x14ac:dyDescent="0.25">
      <c r="A626" s="6">
        <v>4000013680</v>
      </c>
      <c r="B626" s="6" t="s">
        <v>553</v>
      </c>
      <c r="C626" s="6" t="s">
        <v>1706</v>
      </c>
      <c r="D626" s="6" t="s">
        <v>1707</v>
      </c>
      <c r="E626" s="6" t="s">
        <v>1705</v>
      </c>
      <c r="F626" s="6" t="s">
        <v>163</v>
      </c>
      <c r="G626" s="6" t="s">
        <v>164</v>
      </c>
      <c r="H626" s="6" t="s">
        <v>1706</v>
      </c>
      <c r="J626" s="6" t="s">
        <v>18</v>
      </c>
    </row>
    <row r="627" spans="1:10" s="6" customFormat="1" ht="14.45" customHeight="1" x14ac:dyDescent="0.25">
      <c r="A627" s="6">
        <v>4000013683</v>
      </c>
      <c r="B627" s="6" t="s">
        <v>553</v>
      </c>
      <c r="C627" s="6" t="s">
        <v>1708</v>
      </c>
      <c r="D627" s="6" t="s">
        <v>1709</v>
      </c>
      <c r="E627" s="6" t="s">
        <v>1705</v>
      </c>
      <c r="F627" s="6" t="s">
        <v>163</v>
      </c>
      <c r="G627" s="6" t="s">
        <v>164</v>
      </c>
      <c r="H627" s="6" t="s">
        <v>1710</v>
      </c>
      <c r="J627" s="6" t="s">
        <v>18</v>
      </c>
    </row>
    <row r="628" spans="1:10" s="6" customFormat="1" ht="14.45" customHeight="1" x14ac:dyDescent="0.25">
      <c r="A628" s="6">
        <v>4000013735</v>
      </c>
      <c r="B628" s="6" t="s">
        <v>553</v>
      </c>
      <c r="C628" s="6" t="s">
        <v>1711</v>
      </c>
      <c r="D628" s="6" t="s">
        <v>1712</v>
      </c>
      <c r="E628" s="6" t="s">
        <v>1713</v>
      </c>
      <c r="F628" s="6" t="s">
        <v>163</v>
      </c>
      <c r="G628" s="6" t="s">
        <v>16</v>
      </c>
      <c r="H628" s="6" t="s">
        <v>1714</v>
      </c>
      <c r="J628" s="6" t="s">
        <v>18</v>
      </c>
    </row>
    <row r="629" spans="1:10" s="6" customFormat="1" ht="14.45" customHeight="1" x14ac:dyDescent="0.25">
      <c r="A629" s="6">
        <v>4000013726</v>
      </c>
      <c r="B629" s="6" t="s">
        <v>553</v>
      </c>
      <c r="C629" s="6" t="s">
        <v>1715</v>
      </c>
      <c r="D629" s="6" t="s">
        <v>1716</v>
      </c>
      <c r="E629" s="6" t="s">
        <v>1717</v>
      </c>
      <c r="F629" s="6" t="s">
        <v>50</v>
      </c>
      <c r="G629" s="6" t="s">
        <v>16</v>
      </c>
      <c r="H629" s="6" t="s">
        <v>1718</v>
      </c>
      <c r="J629" s="6" t="s">
        <v>18</v>
      </c>
    </row>
    <row r="630" spans="1:10" s="6" customFormat="1" ht="14.45" customHeight="1" x14ac:dyDescent="0.25">
      <c r="A630" s="6">
        <v>4000013813</v>
      </c>
      <c r="B630" s="6" t="s">
        <v>553</v>
      </c>
      <c r="C630" s="6" t="s">
        <v>1719</v>
      </c>
      <c r="D630" s="6" t="s">
        <v>1720</v>
      </c>
      <c r="E630" s="6" t="s">
        <v>1721</v>
      </c>
      <c r="F630" s="6" t="s">
        <v>15</v>
      </c>
      <c r="G630" s="6" t="s">
        <v>16</v>
      </c>
      <c r="H630" s="6" t="s">
        <v>1719</v>
      </c>
      <c r="J630" s="6" t="s">
        <v>18</v>
      </c>
    </row>
    <row r="631" spans="1:10" s="6" customFormat="1" ht="14.45" customHeight="1" x14ac:dyDescent="0.25">
      <c r="A631" s="6">
        <v>4000013660</v>
      </c>
      <c r="B631" s="6" t="s">
        <v>553</v>
      </c>
      <c r="C631" s="6" t="s">
        <v>1722</v>
      </c>
      <c r="D631" s="6" t="s">
        <v>1723</v>
      </c>
      <c r="E631" s="6" t="s">
        <v>1724</v>
      </c>
      <c r="F631" s="6" t="s">
        <v>163</v>
      </c>
      <c r="G631" s="6" t="s">
        <v>16</v>
      </c>
      <c r="H631" s="6" t="s">
        <v>1722</v>
      </c>
      <c r="J631" s="6" t="s">
        <v>18</v>
      </c>
    </row>
    <row r="632" spans="1:10" s="6" customFormat="1" ht="14.45" customHeight="1" x14ac:dyDescent="0.25">
      <c r="A632" s="6">
        <v>4000013734</v>
      </c>
      <c r="B632" s="6" t="s">
        <v>553</v>
      </c>
      <c r="C632" s="6" t="s">
        <v>1725</v>
      </c>
      <c r="D632" s="6" t="s">
        <v>1726</v>
      </c>
      <c r="E632" s="6" t="s">
        <v>1727</v>
      </c>
      <c r="F632" s="6" t="s">
        <v>163</v>
      </c>
      <c r="G632" s="6" t="s">
        <v>16</v>
      </c>
      <c r="H632" s="6" t="s">
        <v>1714</v>
      </c>
      <c r="J632" s="6" t="s">
        <v>18</v>
      </c>
    </row>
    <row r="633" spans="1:10" s="6" customFormat="1" ht="14.45" customHeight="1" x14ac:dyDescent="0.25">
      <c r="A633" s="6">
        <v>4000013736</v>
      </c>
      <c r="B633" s="6" t="s">
        <v>553</v>
      </c>
      <c r="C633" s="6" t="s">
        <v>1728</v>
      </c>
      <c r="D633" s="6" t="s">
        <v>1729</v>
      </c>
      <c r="E633" s="6" t="s">
        <v>1730</v>
      </c>
      <c r="F633" s="6" t="s">
        <v>163</v>
      </c>
      <c r="G633" s="6" t="s">
        <v>16</v>
      </c>
      <c r="H633" s="6" t="s">
        <v>1714</v>
      </c>
      <c r="J633" s="6" t="s">
        <v>18</v>
      </c>
    </row>
    <row r="634" spans="1:10" s="6" customFormat="1" ht="14.45" customHeight="1" x14ac:dyDescent="0.25">
      <c r="A634" s="6">
        <v>4000013687</v>
      </c>
      <c r="B634" s="6" t="s">
        <v>553</v>
      </c>
      <c r="C634" s="6" t="s">
        <v>1731</v>
      </c>
      <c r="D634" s="6" t="s">
        <v>1732</v>
      </c>
      <c r="E634" s="6" t="s">
        <v>1733</v>
      </c>
      <c r="F634" s="6" t="s">
        <v>15</v>
      </c>
      <c r="G634" s="6" t="s">
        <v>41</v>
      </c>
      <c r="H634" s="6" t="s">
        <v>1731</v>
      </c>
      <c r="J634" s="6" t="s">
        <v>18</v>
      </c>
    </row>
    <row r="635" spans="1:10" s="6" customFormat="1" ht="14.45" customHeight="1" x14ac:dyDescent="0.25">
      <c r="A635" s="6">
        <v>4000013696</v>
      </c>
      <c r="B635" s="6" t="s">
        <v>553</v>
      </c>
      <c r="C635" s="6" t="s">
        <v>1734</v>
      </c>
      <c r="D635" s="6" t="s">
        <v>1735</v>
      </c>
      <c r="E635" s="6" t="s">
        <v>1736</v>
      </c>
      <c r="F635" s="6" t="s">
        <v>163</v>
      </c>
      <c r="G635" s="6" t="s">
        <v>16</v>
      </c>
      <c r="H635" s="6" t="s">
        <v>1737</v>
      </c>
      <c r="J635" s="6" t="s">
        <v>18</v>
      </c>
    </row>
    <row r="636" spans="1:10" s="6" customFormat="1" ht="14.45" customHeight="1" x14ac:dyDescent="0.25">
      <c r="A636" s="6">
        <v>4000013667</v>
      </c>
      <c r="B636" s="6" t="s">
        <v>553</v>
      </c>
      <c r="C636" s="6" t="s">
        <v>1738</v>
      </c>
      <c r="D636" s="6" t="s">
        <v>1739</v>
      </c>
      <c r="E636" s="6" t="s">
        <v>1740</v>
      </c>
      <c r="F636" s="6" t="s">
        <v>163</v>
      </c>
      <c r="G636" s="6" t="s">
        <v>16</v>
      </c>
      <c r="H636" s="6" t="s">
        <v>1722</v>
      </c>
      <c r="J636" s="6" t="s">
        <v>18</v>
      </c>
    </row>
    <row r="637" spans="1:10" s="6" customFormat="1" ht="14.45" customHeight="1" x14ac:dyDescent="0.25">
      <c r="A637" s="6">
        <v>4000013694</v>
      </c>
      <c r="B637" s="6" t="s">
        <v>553</v>
      </c>
      <c r="C637" s="6" t="s">
        <v>1741</v>
      </c>
      <c r="D637" s="6" t="s">
        <v>1742</v>
      </c>
      <c r="E637" s="6" t="s">
        <v>1743</v>
      </c>
      <c r="F637" s="6" t="s">
        <v>163</v>
      </c>
      <c r="G637" s="6" t="s">
        <v>16</v>
      </c>
      <c r="H637" s="6" t="s">
        <v>1737</v>
      </c>
      <c r="J637" s="6" t="s">
        <v>18</v>
      </c>
    </row>
    <row r="638" spans="1:10" s="6" customFormat="1" ht="14.45" customHeight="1" x14ac:dyDescent="0.25">
      <c r="A638" s="6">
        <v>4000013673</v>
      </c>
      <c r="B638" s="6" t="s">
        <v>553</v>
      </c>
      <c r="C638" s="6" t="s">
        <v>1744</v>
      </c>
      <c r="D638" s="6" t="s">
        <v>1745</v>
      </c>
      <c r="E638" s="6" t="s">
        <v>1746</v>
      </c>
      <c r="F638" s="6" t="s">
        <v>15</v>
      </c>
      <c r="G638" s="6" t="s">
        <v>16</v>
      </c>
      <c r="H638" s="6" t="s">
        <v>1744</v>
      </c>
      <c r="J638" s="6" t="s">
        <v>18</v>
      </c>
    </row>
    <row r="639" spans="1:10" s="6" customFormat="1" ht="14.45" customHeight="1" x14ac:dyDescent="0.25">
      <c r="A639" s="6">
        <v>4000013901</v>
      </c>
      <c r="B639" s="6" t="s">
        <v>553</v>
      </c>
      <c r="C639" s="6" t="s">
        <v>1747</v>
      </c>
      <c r="D639" s="6" t="s">
        <v>1748</v>
      </c>
      <c r="E639" s="6" t="s">
        <v>1749</v>
      </c>
      <c r="F639" s="6" t="s">
        <v>15</v>
      </c>
      <c r="G639" s="6" t="s">
        <v>56</v>
      </c>
      <c r="H639" s="6" t="s">
        <v>1747</v>
      </c>
      <c r="J639" s="6" t="s">
        <v>58</v>
      </c>
    </row>
    <row r="640" spans="1:10" s="6" customFormat="1" ht="14.45" customHeight="1" x14ac:dyDescent="0.25">
      <c r="A640" s="6">
        <v>4000013744</v>
      </c>
      <c r="B640" s="6" t="s">
        <v>553</v>
      </c>
      <c r="C640" s="6" t="s">
        <v>1750</v>
      </c>
      <c r="D640" s="6" t="s">
        <v>1751</v>
      </c>
      <c r="E640" s="6" t="s">
        <v>1752</v>
      </c>
      <c r="F640" s="6" t="s">
        <v>163</v>
      </c>
      <c r="G640" s="6" t="s">
        <v>16</v>
      </c>
      <c r="H640" s="6" t="s">
        <v>1753</v>
      </c>
      <c r="J640" s="6" t="s">
        <v>18</v>
      </c>
    </row>
    <row r="641" spans="1:10" s="6" customFormat="1" ht="14.45" customHeight="1" x14ac:dyDescent="0.25">
      <c r="A641" s="6">
        <v>4000013668</v>
      </c>
      <c r="B641" s="6" t="s">
        <v>553</v>
      </c>
      <c r="C641" s="6" t="s">
        <v>1754</v>
      </c>
      <c r="D641" s="6" t="s">
        <v>1755</v>
      </c>
      <c r="E641" s="6" t="s">
        <v>1756</v>
      </c>
      <c r="F641" s="6" t="s">
        <v>163</v>
      </c>
      <c r="G641" s="6" t="s">
        <v>16</v>
      </c>
      <c r="H641" s="6" t="s">
        <v>1754</v>
      </c>
      <c r="J641" s="6" t="s">
        <v>18</v>
      </c>
    </row>
    <row r="642" spans="1:10" s="6" customFormat="1" ht="14.45" customHeight="1" x14ac:dyDescent="0.25">
      <c r="A642" s="6">
        <v>4000013570</v>
      </c>
      <c r="B642" s="6" t="s">
        <v>553</v>
      </c>
      <c r="C642" s="6" t="s">
        <v>1757</v>
      </c>
      <c r="D642" s="6" t="s">
        <v>1758</v>
      </c>
      <c r="E642" s="6" t="s">
        <v>1759</v>
      </c>
      <c r="F642" s="6" t="s">
        <v>163</v>
      </c>
      <c r="G642" s="6" t="s">
        <v>16</v>
      </c>
      <c r="H642" s="6" t="s">
        <v>1757</v>
      </c>
      <c r="J642" s="6" t="s">
        <v>18</v>
      </c>
    </row>
    <row r="643" spans="1:10" s="6" customFormat="1" ht="14.45" customHeight="1" x14ac:dyDescent="0.25">
      <c r="A643" s="6">
        <v>4000013685</v>
      </c>
      <c r="B643" s="6" t="s">
        <v>553</v>
      </c>
      <c r="C643" s="6" t="s">
        <v>1760</v>
      </c>
      <c r="D643" s="6" t="s">
        <v>1761</v>
      </c>
      <c r="E643" s="6" t="s">
        <v>1762</v>
      </c>
      <c r="F643" s="6" t="s">
        <v>50</v>
      </c>
      <c r="G643" s="6" t="s">
        <v>164</v>
      </c>
      <c r="H643" s="6" t="s">
        <v>1760</v>
      </c>
      <c r="J643" s="6" t="s">
        <v>18</v>
      </c>
    </row>
    <row r="644" spans="1:10" s="6" customFormat="1" ht="14.45" customHeight="1" x14ac:dyDescent="0.25">
      <c r="A644" s="6">
        <v>4000013626</v>
      </c>
      <c r="B644" s="6" t="s">
        <v>553</v>
      </c>
      <c r="C644" s="6" t="s">
        <v>1763</v>
      </c>
      <c r="D644" s="6" t="s">
        <v>1764</v>
      </c>
      <c r="E644" s="6" t="s">
        <v>1765</v>
      </c>
      <c r="F644" s="6" t="s">
        <v>163</v>
      </c>
      <c r="G644" s="6" t="s">
        <v>56</v>
      </c>
      <c r="H644" s="6" t="s">
        <v>1763</v>
      </c>
      <c r="J644" s="6" t="s">
        <v>58</v>
      </c>
    </row>
    <row r="645" spans="1:10" s="6" customFormat="1" ht="14.45" customHeight="1" x14ac:dyDescent="0.25">
      <c r="A645" s="6">
        <v>4000013721</v>
      </c>
      <c r="B645" s="6" t="s">
        <v>553</v>
      </c>
      <c r="C645" s="6" t="s">
        <v>1766</v>
      </c>
      <c r="D645" s="6" t="s">
        <v>1767</v>
      </c>
      <c r="E645" s="6" t="s">
        <v>1768</v>
      </c>
      <c r="F645" s="6" t="s">
        <v>163</v>
      </c>
      <c r="G645" s="6" t="s">
        <v>16</v>
      </c>
      <c r="H645" s="6" t="s">
        <v>1766</v>
      </c>
      <c r="J645" s="6" t="s">
        <v>18</v>
      </c>
    </row>
    <row r="646" spans="1:10" s="6" customFormat="1" ht="14.45" customHeight="1" x14ac:dyDescent="0.25">
      <c r="A646" s="6">
        <v>4000013886</v>
      </c>
      <c r="B646" s="6" t="s">
        <v>553</v>
      </c>
      <c r="C646" s="6" t="s">
        <v>1769</v>
      </c>
      <c r="D646" s="6" t="s">
        <v>1770</v>
      </c>
      <c r="E646" s="6" t="s">
        <v>1771</v>
      </c>
      <c r="F646" s="6" t="s">
        <v>163</v>
      </c>
      <c r="G646" s="6" t="s">
        <v>56</v>
      </c>
      <c r="H646" s="6" t="s">
        <v>1695</v>
      </c>
      <c r="J646" s="6" t="s">
        <v>58</v>
      </c>
    </row>
    <row r="647" spans="1:10" s="6" customFormat="1" ht="14.45" customHeight="1" x14ac:dyDescent="0.25">
      <c r="A647" s="6">
        <v>4000013698</v>
      </c>
      <c r="B647" s="6" t="s">
        <v>553</v>
      </c>
      <c r="C647" s="6" t="s">
        <v>1699</v>
      </c>
      <c r="D647" s="6" t="s">
        <v>1772</v>
      </c>
      <c r="E647" s="6" t="s">
        <v>1773</v>
      </c>
      <c r="F647" s="6" t="s">
        <v>163</v>
      </c>
      <c r="G647" s="6" t="s">
        <v>16</v>
      </c>
      <c r="H647" s="6" t="s">
        <v>1699</v>
      </c>
      <c r="J647" s="6" t="s">
        <v>18</v>
      </c>
    </row>
    <row r="648" spans="1:10" s="6" customFormat="1" ht="14.45" customHeight="1" x14ac:dyDescent="0.25">
      <c r="A648" s="6">
        <v>4000013699</v>
      </c>
      <c r="B648" s="6" t="s">
        <v>553</v>
      </c>
      <c r="C648" s="6" t="s">
        <v>1774</v>
      </c>
      <c r="D648" s="6" t="s">
        <v>1775</v>
      </c>
      <c r="E648" s="6" t="s">
        <v>1776</v>
      </c>
      <c r="F648" s="6" t="s">
        <v>163</v>
      </c>
      <c r="G648" s="6" t="s">
        <v>16</v>
      </c>
      <c r="H648" s="6" t="s">
        <v>1699</v>
      </c>
      <c r="J648" s="6" t="s">
        <v>18</v>
      </c>
    </row>
    <row r="649" spans="1:10" s="6" customFormat="1" ht="14.45" customHeight="1" x14ac:dyDescent="0.25">
      <c r="A649" s="6">
        <v>4000000096</v>
      </c>
      <c r="B649" s="6" t="s">
        <v>553</v>
      </c>
      <c r="C649" s="6" t="s">
        <v>554</v>
      </c>
      <c r="D649" s="6" t="s">
        <v>555</v>
      </c>
      <c r="E649" s="6" t="s">
        <v>556</v>
      </c>
      <c r="F649" s="6" t="s">
        <v>163</v>
      </c>
      <c r="G649" s="6" t="s">
        <v>41</v>
      </c>
      <c r="H649" s="6" t="s">
        <v>554</v>
      </c>
      <c r="J649" s="6" t="s">
        <v>18</v>
      </c>
    </row>
    <row r="650" spans="1:10" s="6" customFormat="1" ht="14.45" customHeight="1" x14ac:dyDescent="0.25">
      <c r="A650" s="6">
        <v>4000013671</v>
      </c>
      <c r="B650" s="6" t="s">
        <v>553</v>
      </c>
      <c r="C650" s="6" t="s">
        <v>1777</v>
      </c>
      <c r="D650" s="6" t="s">
        <v>1778</v>
      </c>
      <c r="E650" s="6" t="s">
        <v>1779</v>
      </c>
      <c r="F650" s="6" t="s">
        <v>163</v>
      </c>
      <c r="G650" s="6" t="s">
        <v>16</v>
      </c>
      <c r="H650" s="6" t="s">
        <v>1754</v>
      </c>
      <c r="J650" s="6" t="s">
        <v>18</v>
      </c>
    </row>
    <row r="651" spans="1:10" s="6" customFormat="1" ht="14.45" customHeight="1" x14ac:dyDescent="0.25">
      <c r="A651" s="6">
        <v>4000013693</v>
      </c>
      <c r="B651" s="6" t="s">
        <v>553</v>
      </c>
      <c r="C651" s="6" t="s">
        <v>1737</v>
      </c>
      <c r="D651" s="6" t="s">
        <v>1780</v>
      </c>
      <c r="E651" s="6" t="s">
        <v>1781</v>
      </c>
      <c r="F651" s="6" t="s">
        <v>163</v>
      </c>
      <c r="G651" s="6" t="s">
        <v>16</v>
      </c>
      <c r="H651" s="6" t="s">
        <v>1737</v>
      </c>
      <c r="J651" s="6" t="s">
        <v>18</v>
      </c>
    </row>
    <row r="652" spans="1:10" s="6" customFormat="1" ht="14.45" customHeight="1" x14ac:dyDescent="0.25">
      <c r="A652" s="6">
        <v>4000013741</v>
      </c>
      <c r="B652" s="6" t="s">
        <v>553</v>
      </c>
      <c r="C652" s="6" t="s">
        <v>1782</v>
      </c>
      <c r="D652" s="6" t="s">
        <v>1783</v>
      </c>
      <c r="E652" s="6" t="s">
        <v>1784</v>
      </c>
      <c r="F652" s="6" t="s">
        <v>163</v>
      </c>
      <c r="G652" s="6" t="s">
        <v>41</v>
      </c>
      <c r="H652" s="6" t="s">
        <v>1782</v>
      </c>
      <c r="J652" s="6" t="s">
        <v>18</v>
      </c>
    </row>
    <row r="653" spans="1:10" s="6" customFormat="1" ht="14.45" customHeight="1" x14ac:dyDescent="0.25">
      <c r="A653" s="6">
        <v>4000006767</v>
      </c>
      <c r="B653" s="6" t="s">
        <v>553</v>
      </c>
      <c r="C653" s="6" t="s">
        <v>1785</v>
      </c>
      <c r="D653" s="6" t="s">
        <v>1786</v>
      </c>
      <c r="E653" s="6" t="s">
        <v>1787</v>
      </c>
      <c r="F653" s="6" t="s">
        <v>15</v>
      </c>
      <c r="G653" s="6" t="s">
        <v>56</v>
      </c>
      <c r="H653" s="6" t="s">
        <v>1788</v>
      </c>
      <c r="J653" s="6" t="s">
        <v>58</v>
      </c>
    </row>
    <row r="654" spans="1:10" s="6" customFormat="1" ht="14.45" customHeight="1" x14ac:dyDescent="0.25">
      <c r="A654" s="6">
        <v>4000013695</v>
      </c>
      <c r="B654" s="6" t="s">
        <v>553</v>
      </c>
      <c r="C654" s="6" t="s">
        <v>1789</v>
      </c>
      <c r="D654" s="6" t="s">
        <v>1790</v>
      </c>
      <c r="E654" s="6" t="s">
        <v>1791</v>
      </c>
      <c r="F654" s="6" t="s">
        <v>163</v>
      </c>
      <c r="G654" s="6" t="s">
        <v>16</v>
      </c>
      <c r="H654" s="6" t="s">
        <v>1737</v>
      </c>
      <c r="J654" s="6" t="s">
        <v>18</v>
      </c>
    </row>
    <row r="655" spans="1:10" s="6" customFormat="1" ht="14.45" customHeight="1" x14ac:dyDescent="0.25">
      <c r="A655" s="6">
        <v>4000013594</v>
      </c>
      <c r="B655" s="6" t="s">
        <v>553</v>
      </c>
      <c r="C655" s="6" t="s">
        <v>1792</v>
      </c>
      <c r="D655" s="6" t="s">
        <v>1793</v>
      </c>
      <c r="E655" s="6" t="s">
        <v>1794</v>
      </c>
      <c r="F655" s="6" t="s">
        <v>163</v>
      </c>
      <c r="G655" s="6" t="s">
        <v>16</v>
      </c>
      <c r="H655" s="6" t="s">
        <v>1757</v>
      </c>
      <c r="J655" s="6" t="s">
        <v>18</v>
      </c>
    </row>
    <row r="656" spans="1:10" s="6" customFormat="1" ht="14.45" customHeight="1" x14ac:dyDescent="0.25">
      <c r="A656" s="6">
        <v>4000013944</v>
      </c>
      <c r="B656" s="6" t="s">
        <v>553</v>
      </c>
      <c r="C656" s="6" t="s">
        <v>1647</v>
      </c>
      <c r="D656" s="6" t="s">
        <v>1795</v>
      </c>
      <c r="E656" s="6" t="s">
        <v>1796</v>
      </c>
      <c r="F656" s="6" t="s">
        <v>50</v>
      </c>
      <c r="G656" s="6" t="s">
        <v>56</v>
      </c>
      <c r="H656" s="6" t="s">
        <v>1647</v>
      </c>
      <c r="J656" s="6" t="s">
        <v>58</v>
      </c>
    </row>
    <row r="657" spans="1:10" s="6" customFormat="1" ht="14.45" customHeight="1" x14ac:dyDescent="0.25">
      <c r="A657" s="6">
        <v>4000001263</v>
      </c>
      <c r="B657" s="6" t="s">
        <v>553</v>
      </c>
      <c r="C657" s="6" t="s">
        <v>1797</v>
      </c>
      <c r="D657" s="6" t="s">
        <v>1798</v>
      </c>
      <c r="E657" s="6" t="s">
        <v>1799</v>
      </c>
      <c r="F657" s="6" t="s">
        <v>163</v>
      </c>
      <c r="G657" s="6" t="s">
        <v>16</v>
      </c>
      <c r="H657" s="6" t="s">
        <v>1797</v>
      </c>
      <c r="J657" s="6" t="s">
        <v>18</v>
      </c>
    </row>
    <row r="658" spans="1:10" s="6" customFormat="1" ht="14.45" customHeight="1" x14ac:dyDescent="0.25">
      <c r="A658" s="6">
        <v>4000001212</v>
      </c>
      <c r="B658" s="6" t="s">
        <v>553</v>
      </c>
      <c r="C658" s="6" t="s">
        <v>557</v>
      </c>
      <c r="D658" s="6" t="s">
        <v>558</v>
      </c>
      <c r="E658" s="6" t="s">
        <v>559</v>
      </c>
      <c r="F658" s="6" t="s">
        <v>163</v>
      </c>
      <c r="G658" s="6" t="s">
        <v>41</v>
      </c>
      <c r="H658" s="6" t="s">
        <v>560</v>
      </c>
      <c r="J658" s="6" t="s">
        <v>18</v>
      </c>
    </row>
    <row r="659" spans="1:10" s="6" customFormat="1" ht="14.45" customHeight="1" x14ac:dyDescent="0.25">
      <c r="A659" s="6">
        <v>4000013743</v>
      </c>
      <c r="B659" s="6" t="s">
        <v>553</v>
      </c>
      <c r="C659" s="6" t="s">
        <v>1753</v>
      </c>
      <c r="D659" s="6" t="s">
        <v>1800</v>
      </c>
      <c r="E659" s="6" t="s">
        <v>1801</v>
      </c>
      <c r="F659" s="6" t="s">
        <v>163</v>
      </c>
      <c r="G659" s="6" t="s">
        <v>16</v>
      </c>
      <c r="H659" s="6" t="s">
        <v>1753</v>
      </c>
      <c r="J659" s="6" t="s">
        <v>18</v>
      </c>
    </row>
    <row r="660" spans="1:10" s="6" customFormat="1" ht="14.45" customHeight="1" x14ac:dyDescent="0.25">
      <c r="A660" s="6">
        <v>4000013595</v>
      </c>
      <c r="B660" s="6" t="s">
        <v>553</v>
      </c>
      <c r="C660" s="6" t="s">
        <v>1802</v>
      </c>
      <c r="D660" s="6" t="s">
        <v>1803</v>
      </c>
      <c r="E660" s="6" t="s">
        <v>1804</v>
      </c>
      <c r="F660" s="6" t="s">
        <v>163</v>
      </c>
      <c r="G660" s="6" t="s">
        <v>16</v>
      </c>
      <c r="H660" s="6" t="s">
        <v>1757</v>
      </c>
      <c r="J660" s="6" t="s">
        <v>18</v>
      </c>
    </row>
    <row r="661" spans="1:10" s="6" customFormat="1" ht="14.45" customHeight="1" x14ac:dyDescent="0.25">
      <c r="A661" s="6">
        <v>4000000272</v>
      </c>
      <c r="B661" s="6" t="s">
        <v>561</v>
      </c>
      <c r="C661" s="6" t="s">
        <v>562</v>
      </c>
      <c r="D661" s="6" t="s">
        <v>1805</v>
      </c>
      <c r="E661" s="6" t="s">
        <v>563</v>
      </c>
      <c r="F661" s="6" t="s">
        <v>21</v>
      </c>
      <c r="G661" s="6" t="s">
        <v>16</v>
      </c>
      <c r="H661" s="6" t="s">
        <v>564</v>
      </c>
      <c r="J661" s="6" t="s">
        <v>18</v>
      </c>
    </row>
    <row r="662" spans="1:10" s="6" customFormat="1" ht="14.45" customHeight="1" x14ac:dyDescent="0.25">
      <c r="A662" s="6">
        <v>4000010813</v>
      </c>
      <c r="B662" s="6" t="s">
        <v>561</v>
      </c>
      <c r="C662" s="6" t="s">
        <v>1806</v>
      </c>
      <c r="D662" s="6" t="s">
        <v>1807</v>
      </c>
      <c r="E662" s="6" t="s">
        <v>563</v>
      </c>
      <c r="F662" s="6" t="s">
        <v>21</v>
      </c>
      <c r="G662" s="6" t="s">
        <v>16</v>
      </c>
      <c r="H662" s="6" t="s">
        <v>1808</v>
      </c>
      <c r="J662" s="6" t="s">
        <v>18</v>
      </c>
    </row>
    <row r="663" spans="1:10" s="6" customFormat="1" ht="14.45" customHeight="1" x14ac:dyDescent="0.25">
      <c r="A663" s="6">
        <v>4000001018</v>
      </c>
      <c r="B663" s="6" t="s">
        <v>565</v>
      </c>
      <c r="C663" s="6" t="s">
        <v>566</v>
      </c>
      <c r="D663" s="6" t="s">
        <v>1809</v>
      </c>
      <c r="E663" s="6" t="s">
        <v>567</v>
      </c>
      <c r="F663" s="6" t="s">
        <v>21</v>
      </c>
      <c r="G663" s="6" t="s">
        <v>16</v>
      </c>
      <c r="H663" s="6" t="s">
        <v>1810</v>
      </c>
      <c r="J663" s="6" t="s">
        <v>18</v>
      </c>
    </row>
    <row r="664" spans="1:10" s="6" customFormat="1" ht="14.45" customHeight="1" x14ac:dyDescent="0.25">
      <c r="A664" s="6">
        <v>4000005090</v>
      </c>
      <c r="B664" s="6" t="s">
        <v>565</v>
      </c>
      <c r="C664" s="6" t="s">
        <v>569</v>
      </c>
      <c r="D664" s="6" t="s">
        <v>1811</v>
      </c>
      <c r="E664" s="6" t="s">
        <v>567</v>
      </c>
      <c r="F664" s="6" t="s">
        <v>21</v>
      </c>
      <c r="G664" s="6" t="s">
        <v>16</v>
      </c>
      <c r="H664" s="6" t="s">
        <v>22</v>
      </c>
      <c r="J664" s="6" t="s">
        <v>18</v>
      </c>
    </row>
    <row r="665" spans="1:10" s="6" customFormat="1" ht="14.45" customHeight="1" x14ac:dyDescent="0.25">
      <c r="A665" s="6">
        <v>4000000027</v>
      </c>
      <c r="B665" s="6" t="s">
        <v>565</v>
      </c>
      <c r="C665" s="6" t="s">
        <v>1812</v>
      </c>
      <c r="D665" s="6" t="s">
        <v>1813</v>
      </c>
      <c r="E665" s="6" t="s">
        <v>567</v>
      </c>
      <c r="F665" s="6" t="s">
        <v>21</v>
      </c>
      <c r="G665" s="6" t="s">
        <v>16</v>
      </c>
      <c r="H665" s="6" t="s">
        <v>1810</v>
      </c>
      <c r="J665" s="6" t="s">
        <v>18</v>
      </c>
    </row>
    <row r="666" spans="1:10" s="6" customFormat="1" ht="14.45" customHeight="1" x14ac:dyDescent="0.25">
      <c r="A666" s="6">
        <v>4000004739</v>
      </c>
      <c r="B666" s="6" t="s">
        <v>565</v>
      </c>
      <c r="C666" s="6" t="s">
        <v>1814</v>
      </c>
      <c r="D666" s="6" t="s">
        <v>1815</v>
      </c>
      <c r="E666" s="6" t="s">
        <v>567</v>
      </c>
      <c r="F666" s="6" t="s">
        <v>21</v>
      </c>
      <c r="G666" s="6" t="s">
        <v>16</v>
      </c>
      <c r="H666" s="6" t="s">
        <v>1810</v>
      </c>
      <c r="J666" s="6" t="s">
        <v>18</v>
      </c>
    </row>
    <row r="667" spans="1:10" s="6" customFormat="1" ht="14.45" customHeight="1" x14ac:dyDescent="0.25">
      <c r="A667" s="6">
        <v>4000005302</v>
      </c>
      <c r="B667" s="6" t="s">
        <v>570</v>
      </c>
      <c r="C667" s="6" t="s">
        <v>571</v>
      </c>
      <c r="D667" s="6" t="s">
        <v>1816</v>
      </c>
      <c r="E667" s="6" t="s">
        <v>572</v>
      </c>
      <c r="F667" s="6" t="s">
        <v>21</v>
      </c>
      <c r="G667" s="6" t="s">
        <v>16</v>
      </c>
      <c r="H667" s="6" t="s">
        <v>573</v>
      </c>
      <c r="J667" s="6" t="s">
        <v>18</v>
      </c>
    </row>
    <row r="668" spans="1:10" s="6" customFormat="1" ht="14.45" customHeight="1" x14ac:dyDescent="0.25">
      <c r="A668" s="6">
        <v>4000005189</v>
      </c>
      <c r="B668" s="6" t="s">
        <v>570</v>
      </c>
      <c r="C668" s="6" t="s">
        <v>574</v>
      </c>
      <c r="D668" s="6" t="s">
        <v>1817</v>
      </c>
      <c r="E668" s="6" t="s">
        <v>575</v>
      </c>
      <c r="F668" s="6" t="s">
        <v>21</v>
      </c>
      <c r="G668" s="6" t="s">
        <v>16</v>
      </c>
      <c r="H668" s="6" t="s">
        <v>576</v>
      </c>
      <c r="J668" s="6" t="s">
        <v>18</v>
      </c>
    </row>
    <row r="669" spans="1:10" s="6" customFormat="1" ht="14.45" customHeight="1" x14ac:dyDescent="0.25">
      <c r="A669" s="6">
        <v>4000005301</v>
      </c>
      <c r="B669" s="6" t="s">
        <v>570</v>
      </c>
      <c r="C669" s="6" t="s">
        <v>577</v>
      </c>
      <c r="D669" s="6" t="s">
        <v>1818</v>
      </c>
      <c r="E669" s="6" t="s">
        <v>575</v>
      </c>
      <c r="F669" s="6" t="s">
        <v>21</v>
      </c>
      <c r="G669" s="6" t="s">
        <v>16</v>
      </c>
      <c r="H669" s="6" t="s">
        <v>573</v>
      </c>
      <c r="J669" s="6" t="s">
        <v>18</v>
      </c>
    </row>
    <row r="670" spans="1:10" s="6" customFormat="1" ht="14.45" customHeight="1" x14ac:dyDescent="0.25">
      <c r="A670" s="6">
        <v>4000002403</v>
      </c>
      <c r="B670" s="6" t="s">
        <v>578</v>
      </c>
      <c r="C670" s="6" t="s">
        <v>579</v>
      </c>
      <c r="D670" s="6" t="s">
        <v>580</v>
      </c>
      <c r="E670" s="6" t="s">
        <v>581</v>
      </c>
      <c r="F670" s="6" t="s">
        <v>50</v>
      </c>
      <c r="G670" s="6" t="s">
        <v>16</v>
      </c>
      <c r="H670" s="6" t="s">
        <v>582</v>
      </c>
      <c r="J670" s="6" t="s">
        <v>18</v>
      </c>
    </row>
    <row r="671" spans="1:10" s="6" customFormat="1" ht="14.45" customHeight="1" x14ac:dyDescent="0.25">
      <c r="A671" s="6">
        <v>4000013524</v>
      </c>
      <c r="B671" s="6" t="s">
        <v>583</v>
      </c>
      <c r="C671" s="6" t="s">
        <v>584</v>
      </c>
      <c r="D671" s="6" t="s">
        <v>585</v>
      </c>
      <c r="E671" s="6" t="s">
        <v>586</v>
      </c>
      <c r="F671" s="6" t="s">
        <v>50</v>
      </c>
      <c r="G671" s="6" t="s">
        <v>16</v>
      </c>
      <c r="H671" s="6" t="s">
        <v>62</v>
      </c>
      <c r="J671" s="6" t="s">
        <v>18</v>
      </c>
    </row>
    <row r="672" spans="1:10" s="6" customFormat="1" ht="14.45" customHeight="1" x14ac:dyDescent="0.25">
      <c r="A672" s="6">
        <v>4000006181</v>
      </c>
      <c r="B672" s="6" t="s">
        <v>583</v>
      </c>
      <c r="C672" s="6" t="s">
        <v>587</v>
      </c>
      <c r="D672" s="6" t="s">
        <v>1819</v>
      </c>
      <c r="E672" s="6" t="s">
        <v>588</v>
      </c>
      <c r="F672" s="6" t="s">
        <v>50</v>
      </c>
      <c r="G672" s="6" t="s">
        <v>16</v>
      </c>
      <c r="H672" s="6" t="s">
        <v>62</v>
      </c>
      <c r="J672" s="6" t="s">
        <v>18</v>
      </c>
    </row>
    <row r="673" spans="1:10" s="6" customFormat="1" ht="14.45" customHeight="1" x14ac:dyDescent="0.25">
      <c r="A673" s="6">
        <v>4000013112</v>
      </c>
      <c r="B673" s="6" t="s">
        <v>589</v>
      </c>
      <c r="C673" s="6" t="s">
        <v>590</v>
      </c>
      <c r="D673" s="6" t="s">
        <v>591</v>
      </c>
      <c r="E673" s="6" t="s">
        <v>592</v>
      </c>
      <c r="F673" s="6" t="s">
        <v>163</v>
      </c>
      <c r="G673" s="6" t="s">
        <v>164</v>
      </c>
      <c r="H673" s="6" t="s">
        <v>593</v>
      </c>
      <c r="J673" s="6" t="s">
        <v>18</v>
      </c>
    </row>
    <row r="674" spans="1:10" s="6" customFormat="1" ht="14.45" customHeight="1" x14ac:dyDescent="0.25">
      <c r="A674" s="6">
        <v>4000013180</v>
      </c>
      <c r="B674" s="6" t="s">
        <v>589</v>
      </c>
      <c r="C674" s="6" t="s">
        <v>594</v>
      </c>
      <c r="D674" s="6" t="s">
        <v>595</v>
      </c>
      <c r="E674" s="6" t="s">
        <v>592</v>
      </c>
      <c r="F674" s="6" t="s">
        <v>163</v>
      </c>
      <c r="G674" s="6" t="s">
        <v>164</v>
      </c>
      <c r="H674" s="6" t="s">
        <v>596</v>
      </c>
      <c r="J674" s="6" t="s">
        <v>18</v>
      </c>
    </row>
    <row r="675" spans="1:10" s="6" customFormat="1" ht="14.45" customHeight="1" x14ac:dyDescent="0.25">
      <c r="A675" s="6">
        <v>4000000595</v>
      </c>
      <c r="B675" s="6" t="s">
        <v>589</v>
      </c>
      <c r="C675" s="6" t="s">
        <v>597</v>
      </c>
      <c r="D675" s="6" t="s">
        <v>598</v>
      </c>
      <c r="E675" s="6" t="s">
        <v>599</v>
      </c>
      <c r="F675" s="6" t="s">
        <v>32</v>
      </c>
      <c r="G675" s="6" t="s">
        <v>16</v>
      </c>
      <c r="H675" s="6" t="s">
        <v>600</v>
      </c>
      <c r="J675" s="6" t="s">
        <v>18</v>
      </c>
    </row>
    <row r="676" spans="1:10" s="6" customFormat="1" ht="14.45" customHeight="1" x14ac:dyDescent="0.25">
      <c r="A676" s="6">
        <v>4000002158</v>
      </c>
      <c r="B676" s="6" t="s">
        <v>589</v>
      </c>
      <c r="C676" s="6" t="s">
        <v>601</v>
      </c>
      <c r="D676" s="6" t="s">
        <v>602</v>
      </c>
      <c r="E676" s="6" t="s">
        <v>603</v>
      </c>
      <c r="F676" s="6" t="s">
        <v>32</v>
      </c>
      <c r="G676" s="6" t="s">
        <v>16</v>
      </c>
      <c r="H676" s="6" t="s">
        <v>600</v>
      </c>
      <c r="J676" s="6" t="s">
        <v>18</v>
      </c>
    </row>
    <row r="677" spans="1:10" s="6" customFormat="1" ht="14.45" customHeight="1" x14ac:dyDescent="0.25">
      <c r="A677" s="6">
        <v>4000005279</v>
      </c>
      <c r="B677" s="6" t="s">
        <v>589</v>
      </c>
      <c r="C677" s="6" t="s">
        <v>604</v>
      </c>
      <c r="D677" s="6" t="s">
        <v>605</v>
      </c>
      <c r="E677" s="6" t="s">
        <v>606</v>
      </c>
      <c r="F677" s="6" t="s">
        <v>50</v>
      </c>
      <c r="G677" s="6" t="s">
        <v>16</v>
      </c>
      <c r="H677" s="6" t="s">
        <v>1820</v>
      </c>
      <c r="J677" s="6" t="s">
        <v>18</v>
      </c>
    </row>
    <row r="678" spans="1:10" s="6" customFormat="1" ht="14.45" customHeight="1" x14ac:dyDescent="0.25">
      <c r="A678" s="6">
        <v>4000013703</v>
      </c>
      <c r="B678" s="6" t="s">
        <v>589</v>
      </c>
      <c r="C678" s="6" t="s">
        <v>1821</v>
      </c>
      <c r="D678" s="6" t="s">
        <v>1822</v>
      </c>
      <c r="E678" s="6" t="s">
        <v>1823</v>
      </c>
      <c r="F678" s="6" t="s">
        <v>50</v>
      </c>
      <c r="G678" s="6" t="s">
        <v>16</v>
      </c>
      <c r="H678" s="6" t="s">
        <v>1824</v>
      </c>
      <c r="J678" s="6" t="s">
        <v>18</v>
      </c>
    </row>
    <row r="679" spans="1:10" s="6" customFormat="1" ht="14.45" customHeight="1" x14ac:dyDescent="0.25">
      <c r="A679" s="6">
        <v>4000012045</v>
      </c>
      <c r="B679" s="6" t="s">
        <v>589</v>
      </c>
      <c r="C679" s="6" t="s">
        <v>607</v>
      </c>
      <c r="D679" s="6" t="s">
        <v>608</v>
      </c>
      <c r="E679" s="6" t="s">
        <v>609</v>
      </c>
      <c r="F679" s="6" t="s">
        <v>32</v>
      </c>
      <c r="G679" s="6" t="s">
        <v>16</v>
      </c>
      <c r="H679" s="6" t="s">
        <v>1825</v>
      </c>
      <c r="J679" s="6" t="s">
        <v>18</v>
      </c>
    </row>
    <row r="680" spans="1:10" s="6" customFormat="1" ht="14.45" customHeight="1" x14ac:dyDescent="0.25">
      <c r="A680" s="6">
        <v>4000013691</v>
      </c>
      <c r="B680" s="6" t="s">
        <v>589</v>
      </c>
      <c r="C680" s="6" t="s">
        <v>1824</v>
      </c>
      <c r="D680" s="6" t="s">
        <v>1826</v>
      </c>
      <c r="E680" s="6" t="s">
        <v>609</v>
      </c>
      <c r="F680" s="6" t="s">
        <v>15</v>
      </c>
      <c r="G680" s="6" t="s">
        <v>16</v>
      </c>
      <c r="H680" s="6" t="s">
        <v>1824</v>
      </c>
      <c r="J680" s="6" t="s">
        <v>18</v>
      </c>
    </row>
    <row r="681" spans="1:10" s="6" customFormat="1" ht="14.45" customHeight="1" x14ac:dyDescent="0.25">
      <c r="A681" s="6">
        <v>4000011324</v>
      </c>
      <c r="B681" s="6" t="s">
        <v>589</v>
      </c>
      <c r="C681" s="6" t="s">
        <v>610</v>
      </c>
      <c r="D681" s="6" t="s">
        <v>611</v>
      </c>
      <c r="E681" s="6" t="s">
        <v>612</v>
      </c>
      <c r="F681" s="6" t="s">
        <v>15</v>
      </c>
      <c r="G681" s="6" t="s">
        <v>16</v>
      </c>
      <c r="H681" s="6" t="s">
        <v>600</v>
      </c>
      <c r="J681" s="6" t="s">
        <v>18</v>
      </c>
    </row>
    <row r="682" spans="1:10" s="6" customFormat="1" ht="14.45" customHeight="1" x14ac:dyDescent="0.25">
      <c r="A682" s="6">
        <v>4000005492</v>
      </c>
      <c r="B682" s="6" t="s">
        <v>613</v>
      </c>
      <c r="C682" s="6" t="s">
        <v>614</v>
      </c>
      <c r="D682" s="6" t="s">
        <v>615</v>
      </c>
      <c r="E682" s="6" t="s">
        <v>616</v>
      </c>
      <c r="F682" s="6" t="s">
        <v>21</v>
      </c>
      <c r="G682" s="6" t="s">
        <v>56</v>
      </c>
      <c r="H682" s="6" t="s">
        <v>614</v>
      </c>
      <c r="J682" s="6" t="s">
        <v>58</v>
      </c>
    </row>
    <row r="683" spans="1:10" s="6" customFormat="1" ht="14.45" customHeight="1" x14ac:dyDescent="0.25">
      <c r="A683" s="6">
        <v>4000010856</v>
      </c>
      <c r="B683" s="6" t="s">
        <v>939</v>
      </c>
      <c r="C683" s="6" t="s">
        <v>940</v>
      </c>
      <c r="D683" s="6" t="s">
        <v>941</v>
      </c>
      <c r="E683" s="6" t="s">
        <v>942</v>
      </c>
      <c r="F683" s="6" t="s">
        <v>50</v>
      </c>
      <c r="G683" s="6" t="s">
        <v>16</v>
      </c>
      <c r="H683" s="6" t="s">
        <v>940</v>
      </c>
      <c r="J683" s="6" t="s">
        <v>18</v>
      </c>
    </row>
    <row r="684" spans="1:10" s="6" customFormat="1" ht="14.45" customHeight="1" x14ac:dyDescent="0.25">
      <c r="A684" s="6">
        <v>4000013768</v>
      </c>
      <c r="B684" s="6" t="s">
        <v>939</v>
      </c>
      <c r="C684" s="6" t="s">
        <v>1827</v>
      </c>
      <c r="D684" s="6" t="s">
        <v>1828</v>
      </c>
      <c r="E684" s="6" t="s">
        <v>942</v>
      </c>
      <c r="F684" s="6" t="s">
        <v>21</v>
      </c>
      <c r="G684" s="6" t="s">
        <v>16</v>
      </c>
      <c r="H684" s="6" t="s">
        <v>1827</v>
      </c>
      <c r="J684" s="6" t="s">
        <v>18</v>
      </c>
    </row>
    <row r="685" spans="1:10" s="6" customFormat="1" ht="14.45" customHeight="1" x14ac:dyDescent="0.25">
      <c r="A685" s="6">
        <v>4000002218</v>
      </c>
      <c r="B685" s="6" t="s">
        <v>943</v>
      </c>
      <c r="C685" s="6" t="s">
        <v>944</v>
      </c>
      <c r="D685" s="6" t="s">
        <v>1829</v>
      </c>
      <c r="E685" s="6" t="s">
        <v>945</v>
      </c>
      <c r="F685" s="6" t="s">
        <v>32</v>
      </c>
      <c r="G685" s="6" t="s">
        <v>41</v>
      </c>
      <c r="H685" s="6" t="s">
        <v>946</v>
      </c>
      <c r="J685" s="6" t="s">
        <v>18</v>
      </c>
    </row>
    <row r="686" spans="1:10" s="6" customFormat="1" ht="14.45" customHeight="1" x14ac:dyDescent="0.25">
      <c r="A686" s="6">
        <v>4000006670</v>
      </c>
      <c r="B686" s="6" t="s">
        <v>947</v>
      </c>
      <c r="C686" s="6" t="s">
        <v>948</v>
      </c>
      <c r="D686" s="6" t="s">
        <v>949</v>
      </c>
      <c r="E686" s="6" t="s">
        <v>950</v>
      </c>
      <c r="F686" s="6" t="s">
        <v>163</v>
      </c>
      <c r="G686" s="6" t="s">
        <v>56</v>
      </c>
      <c r="H686" s="6" t="s">
        <v>948</v>
      </c>
      <c r="J686" s="6" t="s">
        <v>58</v>
      </c>
    </row>
    <row r="687" spans="1:10" s="6" customFormat="1" ht="14.45" customHeight="1" x14ac:dyDescent="0.25">
      <c r="A687" s="6">
        <v>4000002021</v>
      </c>
      <c r="B687" s="6" t="s">
        <v>947</v>
      </c>
      <c r="C687" s="6" t="s">
        <v>951</v>
      </c>
      <c r="D687" s="6" t="s">
        <v>952</v>
      </c>
      <c r="E687" s="6" t="s">
        <v>953</v>
      </c>
      <c r="F687" s="6" t="s">
        <v>163</v>
      </c>
      <c r="G687" s="6" t="s">
        <v>16</v>
      </c>
      <c r="H687" s="6" t="s">
        <v>954</v>
      </c>
      <c r="J687" s="6" t="s">
        <v>18</v>
      </c>
    </row>
    <row r="688" spans="1:10" s="6" customFormat="1" ht="14.45" customHeight="1" x14ac:dyDescent="0.25">
      <c r="A688" s="6">
        <v>4000002023</v>
      </c>
      <c r="B688" s="6" t="s">
        <v>947</v>
      </c>
      <c r="C688" s="6" t="s">
        <v>955</v>
      </c>
      <c r="D688" s="6" t="s">
        <v>956</v>
      </c>
      <c r="E688" s="6" t="s">
        <v>953</v>
      </c>
      <c r="F688" s="6" t="s">
        <v>163</v>
      </c>
      <c r="G688" s="6" t="s">
        <v>16</v>
      </c>
      <c r="H688" s="6" t="s">
        <v>954</v>
      </c>
      <c r="J688" s="6" t="s">
        <v>18</v>
      </c>
    </row>
    <row r="689" spans="1:10" s="6" customFormat="1" ht="14.45" customHeight="1" x14ac:dyDescent="0.25">
      <c r="A689" s="6">
        <v>4000000246</v>
      </c>
      <c r="B689" s="6" t="s">
        <v>947</v>
      </c>
      <c r="C689" s="6" t="s">
        <v>958</v>
      </c>
      <c r="D689" s="6" t="s">
        <v>959</v>
      </c>
      <c r="E689" s="6" t="s">
        <v>953</v>
      </c>
      <c r="F689" s="6" t="s">
        <v>15</v>
      </c>
      <c r="G689" s="6" t="s">
        <v>16</v>
      </c>
      <c r="H689" s="6" t="s">
        <v>958</v>
      </c>
      <c r="J689" s="6" t="s">
        <v>18</v>
      </c>
    </row>
    <row r="690" spans="1:10" s="6" customFormat="1" ht="14.45" customHeight="1" x14ac:dyDescent="0.25">
      <c r="A690" s="6">
        <v>4000000353</v>
      </c>
      <c r="B690" s="6" t="s">
        <v>947</v>
      </c>
      <c r="C690" s="6" t="s">
        <v>957</v>
      </c>
      <c r="D690" s="6" t="s">
        <v>960</v>
      </c>
      <c r="E690" s="6" t="s">
        <v>953</v>
      </c>
      <c r="F690" s="6" t="s">
        <v>15</v>
      </c>
      <c r="G690" s="6" t="s">
        <v>16</v>
      </c>
      <c r="H690" s="6" t="s">
        <v>957</v>
      </c>
      <c r="J690" s="6" t="s">
        <v>18</v>
      </c>
    </row>
    <row r="691" spans="1:10" s="6" customFormat="1" ht="14.45" customHeight="1" x14ac:dyDescent="0.25">
      <c r="A691" s="6">
        <v>4000006093</v>
      </c>
      <c r="B691" s="6" t="s">
        <v>947</v>
      </c>
      <c r="C691" s="6" t="s">
        <v>961</v>
      </c>
      <c r="D691" s="6" t="s">
        <v>962</v>
      </c>
      <c r="E691" s="6" t="s">
        <v>953</v>
      </c>
      <c r="F691" s="6" t="s">
        <v>163</v>
      </c>
      <c r="G691" s="6" t="s">
        <v>16</v>
      </c>
      <c r="H691" s="6" t="s">
        <v>1830</v>
      </c>
      <c r="J691" s="6" t="s">
        <v>18</v>
      </c>
    </row>
    <row r="692" spans="1:10" s="6" customFormat="1" ht="14.45" customHeight="1" x14ac:dyDescent="0.25">
      <c r="A692" s="6">
        <v>4000000754</v>
      </c>
      <c r="B692" s="6" t="s">
        <v>947</v>
      </c>
      <c r="C692" s="6" t="s">
        <v>963</v>
      </c>
      <c r="D692" s="6" t="s">
        <v>964</v>
      </c>
      <c r="E692" s="6" t="s">
        <v>965</v>
      </c>
      <c r="F692" s="6" t="s">
        <v>163</v>
      </c>
      <c r="G692" s="6" t="s">
        <v>16</v>
      </c>
      <c r="H692" s="6" t="s">
        <v>963</v>
      </c>
      <c r="J692" s="6" t="s">
        <v>18</v>
      </c>
    </row>
    <row r="693" spans="1:10" s="6" customFormat="1" ht="14.45" customHeight="1" x14ac:dyDescent="0.25">
      <c r="A693" s="6">
        <v>4000006078</v>
      </c>
      <c r="B693" s="6" t="s">
        <v>947</v>
      </c>
      <c r="C693" s="6" t="s">
        <v>966</v>
      </c>
      <c r="D693" s="6" t="s">
        <v>967</v>
      </c>
      <c r="E693" s="6" t="s">
        <v>968</v>
      </c>
      <c r="F693" s="6" t="s">
        <v>163</v>
      </c>
      <c r="G693" s="6" t="s">
        <v>16</v>
      </c>
      <c r="H693" s="6" t="s">
        <v>958</v>
      </c>
      <c r="J693" s="6" t="s">
        <v>18</v>
      </c>
    </row>
    <row r="694" spans="1:10" s="6" customFormat="1" ht="14.45" customHeight="1" x14ac:dyDescent="0.25">
      <c r="A694" s="6">
        <v>4000002017</v>
      </c>
      <c r="B694" s="6" t="s">
        <v>947</v>
      </c>
      <c r="C694" s="6" t="s">
        <v>969</v>
      </c>
      <c r="D694" s="6" t="s">
        <v>970</v>
      </c>
      <c r="E694" s="6" t="s">
        <v>971</v>
      </c>
      <c r="F694" s="6" t="s">
        <v>163</v>
      </c>
      <c r="G694" s="6" t="s">
        <v>16</v>
      </c>
      <c r="H694" s="6" t="s">
        <v>958</v>
      </c>
      <c r="J694" s="6" t="s">
        <v>18</v>
      </c>
    </row>
    <row r="695" spans="1:10" s="6" customFormat="1" ht="14.45" customHeight="1" x14ac:dyDescent="0.25">
      <c r="A695" s="6">
        <v>4000013110</v>
      </c>
      <c r="B695" s="6" t="s">
        <v>947</v>
      </c>
      <c r="C695" s="6" t="s">
        <v>975</v>
      </c>
      <c r="D695" s="6" t="s">
        <v>976</v>
      </c>
      <c r="E695" s="6" t="s">
        <v>972</v>
      </c>
      <c r="F695" s="6" t="s">
        <v>163</v>
      </c>
      <c r="G695" s="6" t="s">
        <v>164</v>
      </c>
      <c r="H695" s="6" t="s">
        <v>974</v>
      </c>
      <c r="J695" s="6" t="s">
        <v>18</v>
      </c>
    </row>
    <row r="696" spans="1:10" s="6" customFormat="1" ht="14.45" customHeight="1" x14ac:dyDescent="0.25">
      <c r="A696" s="6">
        <v>4000001486</v>
      </c>
      <c r="B696" s="6" t="s">
        <v>947</v>
      </c>
      <c r="C696" s="6" t="s">
        <v>362</v>
      </c>
      <c r="D696" s="6" t="s">
        <v>977</v>
      </c>
      <c r="E696" s="6" t="s">
        <v>972</v>
      </c>
      <c r="F696" s="6" t="s">
        <v>50</v>
      </c>
      <c r="G696" s="6" t="s">
        <v>164</v>
      </c>
      <c r="H696" s="6" t="s">
        <v>362</v>
      </c>
      <c r="J696" s="6" t="s">
        <v>18</v>
      </c>
    </row>
    <row r="697" spans="1:10" s="6" customFormat="1" ht="14.45" customHeight="1" x14ac:dyDescent="0.25">
      <c r="A697" s="6">
        <v>4000001987</v>
      </c>
      <c r="B697" s="6" t="s">
        <v>947</v>
      </c>
      <c r="C697" s="6" t="s">
        <v>978</v>
      </c>
      <c r="D697" s="6" t="s">
        <v>979</v>
      </c>
      <c r="E697" s="6" t="s">
        <v>972</v>
      </c>
      <c r="F697" s="6" t="s">
        <v>163</v>
      </c>
      <c r="G697" s="6" t="s">
        <v>164</v>
      </c>
      <c r="H697" s="6" t="s">
        <v>978</v>
      </c>
      <c r="J697" s="6" t="s">
        <v>18</v>
      </c>
    </row>
    <row r="698" spans="1:10" s="6" customFormat="1" ht="14.45" customHeight="1" x14ac:dyDescent="0.25">
      <c r="A698" s="6">
        <v>4000002003</v>
      </c>
      <c r="B698" s="6" t="s">
        <v>947</v>
      </c>
      <c r="C698" s="6" t="s">
        <v>974</v>
      </c>
      <c r="D698" s="6" t="s">
        <v>980</v>
      </c>
      <c r="E698" s="6" t="s">
        <v>972</v>
      </c>
      <c r="F698" s="6" t="s">
        <v>15</v>
      </c>
      <c r="G698" s="6" t="s">
        <v>164</v>
      </c>
      <c r="H698" s="6" t="s">
        <v>974</v>
      </c>
      <c r="J698" s="6" t="s">
        <v>18</v>
      </c>
    </row>
    <row r="699" spans="1:10" s="6" customFormat="1" ht="14.45" customHeight="1" x14ac:dyDescent="0.25">
      <c r="A699" s="6">
        <v>4000002108</v>
      </c>
      <c r="B699" s="6" t="s">
        <v>947</v>
      </c>
      <c r="C699" s="6" t="s">
        <v>981</v>
      </c>
      <c r="D699" s="6" t="s">
        <v>982</v>
      </c>
      <c r="E699" s="6" t="s">
        <v>972</v>
      </c>
      <c r="F699" s="6" t="s">
        <v>15</v>
      </c>
      <c r="G699" s="6" t="s">
        <v>164</v>
      </c>
      <c r="H699" s="6" t="s">
        <v>981</v>
      </c>
      <c r="J699" s="6" t="s">
        <v>18</v>
      </c>
    </row>
    <row r="700" spans="1:10" s="6" customFormat="1" ht="14.45" customHeight="1" x14ac:dyDescent="0.25">
      <c r="A700" s="6">
        <v>4000002124</v>
      </c>
      <c r="B700" s="6" t="s">
        <v>947</v>
      </c>
      <c r="C700" s="6" t="s">
        <v>983</v>
      </c>
      <c r="D700" s="6" t="s">
        <v>984</v>
      </c>
      <c r="E700" s="6" t="s">
        <v>972</v>
      </c>
      <c r="F700" s="6" t="s">
        <v>163</v>
      </c>
      <c r="G700" s="6" t="s">
        <v>164</v>
      </c>
      <c r="H700" s="6" t="s">
        <v>983</v>
      </c>
      <c r="J700" s="6" t="s">
        <v>18</v>
      </c>
    </row>
    <row r="701" spans="1:10" s="6" customFormat="1" ht="14.45" customHeight="1" x14ac:dyDescent="0.25">
      <c r="A701" s="6">
        <v>4000008139</v>
      </c>
      <c r="B701" s="6" t="s">
        <v>947</v>
      </c>
      <c r="C701" s="6" t="s">
        <v>973</v>
      </c>
      <c r="D701" s="6" t="s">
        <v>985</v>
      </c>
      <c r="E701" s="6" t="s">
        <v>972</v>
      </c>
      <c r="F701" s="6" t="s">
        <v>163</v>
      </c>
      <c r="G701" s="6" t="s">
        <v>164</v>
      </c>
      <c r="H701" s="6" t="s">
        <v>973</v>
      </c>
      <c r="J701" s="6" t="s">
        <v>18</v>
      </c>
    </row>
    <row r="702" spans="1:10" s="6" customFormat="1" ht="14.45" customHeight="1" x14ac:dyDescent="0.25">
      <c r="A702" s="6">
        <v>4000012689</v>
      </c>
      <c r="B702" s="6" t="s">
        <v>947</v>
      </c>
      <c r="C702" s="6" t="s">
        <v>986</v>
      </c>
      <c r="D702" s="6" t="s">
        <v>987</v>
      </c>
      <c r="E702" s="6" t="s">
        <v>972</v>
      </c>
      <c r="F702" s="6" t="s">
        <v>163</v>
      </c>
      <c r="G702" s="6" t="s">
        <v>164</v>
      </c>
      <c r="H702" s="6" t="s">
        <v>986</v>
      </c>
      <c r="J702" s="6" t="s">
        <v>18</v>
      </c>
    </row>
    <row r="703" spans="1:10" s="6" customFormat="1" ht="14.45" customHeight="1" x14ac:dyDescent="0.25">
      <c r="A703" s="6">
        <v>4000001670</v>
      </c>
      <c r="B703" s="6" t="s">
        <v>947</v>
      </c>
      <c r="C703" s="6" t="s">
        <v>988</v>
      </c>
      <c r="D703" s="6" t="s">
        <v>989</v>
      </c>
      <c r="E703" s="6" t="s">
        <v>990</v>
      </c>
      <c r="F703" s="6" t="s">
        <v>50</v>
      </c>
      <c r="G703" s="6" t="s">
        <v>16</v>
      </c>
      <c r="H703" s="6" t="s">
        <v>988</v>
      </c>
      <c r="J703" s="6" t="s">
        <v>18</v>
      </c>
    </row>
    <row r="704" spans="1:10" s="6" customFormat="1" ht="14.45" customHeight="1" x14ac:dyDescent="0.25">
      <c r="A704" s="6">
        <v>4000002360</v>
      </c>
      <c r="B704" s="6" t="s">
        <v>947</v>
      </c>
      <c r="C704" s="6" t="s">
        <v>991</v>
      </c>
      <c r="D704" s="6" t="s">
        <v>992</v>
      </c>
      <c r="E704" s="6" t="s">
        <v>993</v>
      </c>
      <c r="F704" s="6" t="s">
        <v>163</v>
      </c>
      <c r="G704" s="6" t="s">
        <v>164</v>
      </c>
      <c r="H704" s="6" t="s">
        <v>593</v>
      </c>
      <c r="J704" s="6" t="s">
        <v>18</v>
      </c>
    </row>
    <row r="705" spans="1:10" s="6" customFormat="1" ht="14.45" customHeight="1" x14ac:dyDescent="0.25">
      <c r="A705" s="6">
        <v>4000006111</v>
      </c>
      <c r="B705" s="6" t="s">
        <v>947</v>
      </c>
      <c r="C705" s="6" t="s">
        <v>994</v>
      </c>
      <c r="D705" s="6" t="s">
        <v>995</v>
      </c>
      <c r="E705" s="6" t="s">
        <v>993</v>
      </c>
      <c r="F705" s="6" t="s">
        <v>163</v>
      </c>
      <c r="G705" s="6" t="s">
        <v>16</v>
      </c>
      <c r="H705" s="6" t="s">
        <v>957</v>
      </c>
      <c r="J705" s="6" t="s">
        <v>18</v>
      </c>
    </row>
    <row r="706" spans="1:10" s="6" customFormat="1" ht="14.45" customHeight="1" x14ac:dyDescent="0.25">
      <c r="A706" s="6">
        <v>4000011869</v>
      </c>
      <c r="B706" s="6" t="s">
        <v>947</v>
      </c>
      <c r="C706" s="6" t="s">
        <v>996</v>
      </c>
      <c r="D706" s="6" t="s">
        <v>997</v>
      </c>
      <c r="E706" s="6" t="s">
        <v>993</v>
      </c>
      <c r="F706" s="6" t="s">
        <v>163</v>
      </c>
      <c r="G706" s="6" t="s">
        <v>164</v>
      </c>
      <c r="H706" s="6" t="s">
        <v>973</v>
      </c>
      <c r="J706" s="6" t="s">
        <v>18</v>
      </c>
    </row>
    <row r="707" spans="1:10" s="6" customFormat="1" ht="14.45" customHeight="1" x14ac:dyDescent="0.25">
      <c r="A707" s="6">
        <v>4000006000</v>
      </c>
      <c r="B707" s="6" t="s">
        <v>947</v>
      </c>
      <c r="C707" s="6" t="s">
        <v>600</v>
      </c>
      <c r="D707" s="6" t="s">
        <v>998</v>
      </c>
      <c r="E707" s="6" t="s">
        <v>999</v>
      </c>
      <c r="F707" s="6" t="s">
        <v>15</v>
      </c>
      <c r="G707" s="6" t="s">
        <v>16</v>
      </c>
      <c r="H707" s="6" t="s">
        <v>600</v>
      </c>
      <c r="J707" s="6" t="s">
        <v>18</v>
      </c>
    </row>
    <row r="708" spans="1:10" s="6" customFormat="1" ht="14.45" customHeight="1" x14ac:dyDescent="0.25">
      <c r="A708" s="6">
        <v>4000009325</v>
      </c>
      <c r="B708" s="6" t="s">
        <v>947</v>
      </c>
      <c r="C708" s="6" t="s">
        <v>1000</v>
      </c>
      <c r="D708" s="6" t="s">
        <v>1001</v>
      </c>
      <c r="E708" s="6" t="s">
        <v>999</v>
      </c>
      <c r="F708" s="6" t="s">
        <v>163</v>
      </c>
      <c r="G708" s="6" t="s">
        <v>16</v>
      </c>
      <c r="H708" s="6" t="s">
        <v>1002</v>
      </c>
      <c r="J708" s="6" t="s">
        <v>18</v>
      </c>
    </row>
    <row r="709" spans="1:10" s="6" customFormat="1" ht="14.45" customHeight="1" x14ac:dyDescent="0.25">
      <c r="A709" s="6">
        <v>4000009560</v>
      </c>
      <c r="B709" s="6" t="s">
        <v>947</v>
      </c>
      <c r="C709" s="6" t="s">
        <v>1003</v>
      </c>
      <c r="D709" s="6" t="s">
        <v>1004</v>
      </c>
      <c r="E709" s="6" t="s">
        <v>999</v>
      </c>
      <c r="F709" s="6" t="s">
        <v>15</v>
      </c>
      <c r="G709" s="6" t="s">
        <v>16</v>
      </c>
      <c r="H709" s="6" t="s">
        <v>1002</v>
      </c>
      <c r="J709" s="6" t="s">
        <v>18</v>
      </c>
    </row>
    <row r="710" spans="1:10" s="6" customFormat="1" ht="14.45" customHeight="1" x14ac:dyDescent="0.25">
      <c r="A710" s="6">
        <v>4000002157</v>
      </c>
      <c r="B710" s="6" t="s">
        <v>947</v>
      </c>
      <c r="C710" s="6" t="s">
        <v>1005</v>
      </c>
      <c r="D710" s="6" t="s">
        <v>1006</v>
      </c>
      <c r="E710" s="6" t="s">
        <v>1007</v>
      </c>
      <c r="F710" s="6" t="s">
        <v>50</v>
      </c>
      <c r="G710" s="6" t="s">
        <v>16</v>
      </c>
      <c r="H710" s="6" t="s">
        <v>600</v>
      </c>
      <c r="J710" s="6" t="s">
        <v>18</v>
      </c>
    </row>
    <row r="711" spans="1:10" s="6" customFormat="1" ht="14.45" customHeight="1" x14ac:dyDescent="0.25">
      <c r="A711" s="6">
        <v>4000002156</v>
      </c>
      <c r="B711" s="6" t="s">
        <v>947</v>
      </c>
      <c r="C711" s="6" t="s">
        <v>1008</v>
      </c>
      <c r="D711" s="6" t="s">
        <v>1009</v>
      </c>
      <c r="E711" s="6" t="s">
        <v>1010</v>
      </c>
      <c r="F711" s="6" t="s">
        <v>15</v>
      </c>
      <c r="G711" s="6" t="s">
        <v>16</v>
      </c>
      <c r="H711" s="6" t="s">
        <v>600</v>
      </c>
      <c r="J711" s="6" t="s">
        <v>18</v>
      </c>
    </row>
    <row r="712" spans="1:10" s="6" customFormat="1" ht="14.45" customHeight="1" x14ac:dyDescent="0.25">
      <c r="A712" s="6">
        <v>4000006556</v>
      </c>
      <c r="B712" s="6" t="s">
        <v>947</v>
      </c>
      <c r="C712" s="6" t="s">
        <v>1012</v>
      </c>
      <c r="D712" s="6" t="s">
        <v>1013</v>
      </c>
      <c r="E712" s="6" t="s">
        <v>1011</v>
      </c>
      <c r="F712" s="6" t="s">
        <v>163</v>
      </c>
      <c r="G712" s="6" t="s">
        <v>16</v>
      </c>
      <c r="H712" s="6" t="s">
        <v>963</v>
      </c>
      <c r="J712" s="6" t="s">
        <v>18</v>
      </c>
    </row>
    <row r="713" spans="1:10" s="6" customFormat="1" ht="14.45" customHeight="1" x14ac:dyDescent="0.25">
      <c r="A713" s="6">
        <v>4000001997</v>
      </c>
      <c r="B713" s="6" t="s">
        <v>947</v>
      </c>
      <c r="C713" s="6" t="s">
        <v>1014</v>
      </c>
      <c r="D713" s="6" t="s">
        <v>1015</v>
      </c>
      <c r="E713" s="6" t="s">
        <v>1016</v>
      </c>
      <c r="F713" s="6" t="s">
        <v>15</v>
      </c>
      <c r="G713" s="6" t="s">
        <v>164</v>
      </c>
      <c r="H713" s="6" t="s">
        <v>1014</v>
      </c>
      <c r="J713" s="6" t="s">
        <v>18</v>
      </c>
    </row>
    <row r="714" spans="1:10" s="6" customFormat="1" ht="14.45" customHeight="1" x14ac:dyDescent="0.25">
      <c r="A714" s="6">
        <v>4000002020</v>
      </c>
      <c r="B714" s="6" t="s">
        <v>947</v>
      </c>
      <c r="C714" s="6" t="s">
        <v>1017</v>
      </c>
      <c r="D714" s="6" t="s">
        <v>1018</v>
      </c>
      <c r="E714" s="6" t="s">
        <v>1019</v>
      </c>
      <c r="F714" s="6" t="s">
        <v>163</v>
      </c>
      <c r="G714" s="6" t="s">
        <v>16</v>
      </c>
      <c r="H714" s="6" t="s">
        <v>958</v>
      </c>
      <c r="J714" s="6" t="s">
        <v>18</v>
      </c>
    </row>
    <row r="715" spans="1:10" s="6" customFormat="1" ht="14.45" customHeight="1" x14ac:dyDescent="0.25">
      <c r="A715" s="6">
        <v>4000002027</v>
      </c>
      <c r="B715" s="6" t="s">
        <v>947</v>
      </c>
      <c r="C715" s="6" t="s">
        <v>1020</v>
      </c>
      <c r="D715" s="6" t="s">
        <v>1021</v>
      </c>
      <c r="E715" s="6" t="s">
        <v>1022</v>
      </c>
      <c r="F715" s="6" t="s">
        <v>163</v>
      </c>
      <c r="G715" s="6" t="s">
        <v>16</v>
      </c>
      <c r="H715" s="6" t="s">
        <v>957</v>
      </c>
      <c r="J715" s="6" t="s">
        <v>18</v>
      </c>
    </row>
    <row r="716" spans="1:10" s="6" customFormat="1" ht="14.45" customHeight="1" x14ac:dyDescent="0.25">
      <c r="A716" s="6">
        <v>4000000354</v>
      </c>
      <c r="B716" s="6" t="s">
        <v>1023</v>
      </c>
      <c r="C716" s="6" t="s">
        <v>1024</v>
      </c>
      <c r="D716" s="6" t="s">
        <v>1025</v>
      </c>
      <c r="E716" s="6" t="s">
        <v>1026</v>
      </c>
      <c r="F716" s="6" t="s">
        <v>50</v>
      </c>
      <c r="G716" s="6" t="s">
        <v>41</v>
      </c>
      <c r="H716" s="6" t="s">
        <v>1027</v>
      </c>
      <c r="J716" s="6" t="s">
        <v>18</v>
      </c>
    </row>
    <row r="717" spans="1:10" s="6" customFormat="1" ht="14.45" customHeight="1" x14ac:dyDescent="0.25">
      <c r="A717" s="6">
        <v>4000001497</v>
      </c>
      <c r="B717" s="6" t="s">
        <v>1023</v>
      </c>
      <c r="C717" s="6" t="s">
        <v>1028</v>
      </c>
      <c r="D717" s="6" t="s">
        <v>1831</v>
      </c>
      <c r="E717" s="6" t="s">
        <v>1026</v>
      </c>
      <c r="F717" s="6" t="s">
        <v>15</v>
      </c>
      <c r="G717" s="6" t="s">
        <v>41</v>
      </c>
      <c r="H717" s="6" t="s">
        <v>894</v>
      </c>
      <c r="J717" s="6" t="s">
        <v>18</v>
      </c>
    </row>
    <row r="718" spans="1:10" s="6" customFormat="1" ht="14.45" customHeight="1" x14ac:dyDescent="0.25">
      <c r="A718" s="6">
        <v>4000010945</v>
      </c>
      <c r="B718" s="6" t="s">
        <v>1023</v>
      </c>
      <c r="C718" s="6" t="s">
        <v>1029</v>
      </c>
      <c r="D718" s="6" t="s">
        <v>1030</v>
      </c>
      <c r="E718" s="6" t="s">
        <v>1031</v>
      </c>
      <c r="F718" s="6" t="s">
        <v>50</v>
      </c>
      <c r="G718" s="6" t="s">
        <v>16</v>
      </c>
      <c r="H718" s="6" t="s">
        <v>1032</v>
      </c>
      <c r="J718" s="6" t="s">
        <v>18</v>
      </c>
    </row>
    <row r="719" spans="1:10" s="6" customFormat="1" ht="14.45" customHeight="1" x14ac:dyDescent="0.25">
      <c r="A719" s="6">
        <v>4000009337</v>
      </c>
      <c r="B719" s="6" t="s">
        <v>1033</v>
      </c>
      <c r="C719" s="6" t="s">
        <v>1034</v>
      </c>
      <c r="D719" s="6" t="s">
        <v>1035</v>
      </c>
      <c r="E719" s="6" t="s">
        <v>1036</v>
      </c>
      <c r="F719" s="6" t="s">
        <v>163</v>
      </c>
      <c r="G719" s="6" t="s">
        <v>164</v>
      </c>
      <c r="H719" s="6" t="s">
        <v>1034</v>
      </c>
      <c r="J719" s="6" t="s">
        <v>18</v>
      </c>
    </row>
    <row r="720" spans="1:10" s="6" customFormat="1" ht="14.45" customHeight="1" x14ac:dyDescent="0.25">
      <c r="A720" s="6">
        <v>4000002066</v>
      </c>
      <c r="B720" s="6" t="s">
        <v>1033</v>
      </c>
      <c r="C720" s="6" t="s">
        <v>1037</v>
      </c>
      <c r="D720" s="6" t="s">
        <v>1832</v>
      </c>
      <c r="E720" s="6" t="s">
        <v>1038</v>
      </c>
      <c r="F720" s="6" t="s">
        <v>163</v>
      </c>
      <c r="G720" s="6" t="s">
        <v>164</v>
      </c>
      <c r="H720" s="6" t="s">
        <v>1037</v>
      </c>
      <c r="J720" s="6" t="s">
        <v>18</v>
      </c>
    </row>
    <row r="721" spans="1:10" s="6" customFormat="1" ht="14.45" customHeight="1" x14ac:dyDescent="0.25">
      <c r="A721" s="6">
        <v>4000000516</v>
      </c>
      <c r="B721" s="6" t="s">
        <v>1039</v>
      </c>
      <c r="C721" s="6" t="s">
        <v>1040</v>
      </c>
      <c r="D721" s="6" t="s">
        <v>1041</v>
      </c>
      <c r="E721" s="6" t="s">
        <v>1042</v>
      </c>
      <c r="F721" s="6" t="s">
        <v>21</v>
      </c>
      <c r="G721" s="6" t="s">
        <v>16</v>
      </c>
      <c r="H721" s="6" t="s">
        <v>1043</v>
      </c>
      <c r="J721" s="6" t="s">
        <v>18</v>
      </c>
    </row>
    <row r="722" spans="1:10" s="6" customFormat="1" ht="14.45" customHeight="1" x14ac:dyDescent="0.25">
      <c r="A722" s="6">
        <v>4000000620</v>
      </c>
      <c r="B722" s="6" t="s">
        <v>1039</v>
      </c>
      <c r="C722" s="6" t="s">
        <v>1044</v>
      </c>
      <c r="D722" s="6" t="s">
        <v>1045</v>
      </c>
      <c r="E722" s="6" t="s">
        <v>1046</v>
      </c>
      <c r="F722" s="6" t="s">
        <v>21</v>
      </c>
      <c r="G722" s="6" t="s">
        <v>16</v>
      </c>
      <c r="H722" s="6" t="s">
        <v>62</v>
      </c>
      <c r="J722" s="6" t="s">
        <v>18</v>
      </c>
    </row>
    <row r="723" spans="1:10" s="6" customFormat="1" ht="14.45" customHeight="1" x14ac:dyDescent="0.25">
      <c r="A723" s="6">
        <v>4000002106</v>
      </c>
      <c r="B723" s="6" t="s">
        <v>1039</v>
      </c>
      <c r="C723" s="6" t="s">
        <v>1047</v>
      </c>
      <c r="D723" s="6" t="s">
        <v>1048</v>
      </c>
      <c r="E723" s="6" t="s">
        <v>1046</v>
      </c>
      <c r="F723" s="6" t="s">
        <v>21</v>
      </c>
      <c r="G723" s="6" t="s">
        <v>16</v>
      </c>
      <c r="H723" s="6" t="s">
        <v>1049</v>
      </c>
      <c r="J723" s="6" t="s">
        <v>18</v>
      </c>
    </row>
    <row r="724" spans="1:10" s="6" customFormat="1" ht="14.45" customHeight="1" x14ac:dyDescent="0.25">
      <c r="A724" s="6">
        <v>4000005711</v>
      </c>
      <c r="B724" s="6" t="s">
        <v>1039</v>
      </c>
      <c r="C724" s="6" t="s">
        <v>1050</v>
      </c>
      <c r="D724" s="6" t="s">
        <v>1051</v>
      </c>
      <c r="E724" s="6" t="s">
        <v>1046</v>
      </c>
      <c r="F724" s="6" t="s">
        <v>32</v>
      </c>
      <c r="G724" s="6" t="s">
        <v>56</v>
      </c>
      <c r="H724" s="6" t="s">
        <v>1050</v>
      </c>
      <c r="J724" s="6" t="s">
        <v>58</v>
      </c>
    </row>
    <row r="725" spans="1:10" s="6" customFormat="1" ht="14.45" customHeight="1" x14ac:dyDescent="0.25">
      <c r="A725" s="6">
        <v>4000009557</v>
      </c>
      <c r="B725" s="6" t="s">
        <v>1039</v>
      </c>
      <c r="C725" s="6" t="s">
        <v>1833</v>
      </c>
      <c r="D725" s="6" t="s">
        <v>1834</v>
      </c>
      <c r="E725" s="6" t="s">
        <v>1046</v>
      </c>
      <c r="F725" s="6" t="s">
        <v>15</v>
      </c>
      <c r="G725" s="6" t="s">
        <v>56</v>
      </c>
      <c r="H725" s="6" t="s">
        <v>1050</v>
      </c>
      <c r="J725" s="6" t="s">
        <v>58</v>
      </c>
    </row>
    <row r="726" spans="1:10" s="6" customFormat="1" ht="14.45" customHeight="1" x14ac:dyDescent="0.25">
      <c r="A726" s="6">
        <v>4000000515</v>
      </c>
      <c r="B726" s="6" t="s">
        <v>1039</v>
      </c>
      <c r="C726" s="6" t="s">
        <v>1835</v>
      </c>
      <c r="D726" s="6" t="s">
        <v>1052</v>
      </c>
      <c r="E726" s="6" t="s">
        <v>1053</v>
      </c>
      <c r="F726" s="6" t="s">
        <v>15</v>
      </c>
      <c r="G726" s="6" t="s">
        <v>16</v>
      </c>
      <c r="H726" s="6" t="s">
        <v>1054</v>
      </c>
      <c r="J726" s="6" t="s">
        <v>18</v>
      </c>
    </row>
    <row r="727" spans="1:10" s="6" customFormat="1" ht="14.45" customHeight="1" x14ac:dyDescent="0.25">
      <c r="A727" s="6">
        <v>4000006349</v>
      </c>
      <c r="B727" s="6" t="s">
        <v>1039</v>
      </c>
      <c r="C727" s="6" t="s">
        <v>1836</v>
      </c>
      <c r="D727" s="6" t="s">
        <v>1055</v>
      </c>
      <c r="E727" s="6" t="s">
        <v>1053</v>
      </c>
      <c r="F727" s="6" t="s">
        <v>21</v>
      </c>
      <c r="G727" s="6" t="s">
        <v>16</v>
      </c>
      <c r="H727" s="6" t="s">
        <v>1054</v>
      </c>
      <c r="J727" s="6" t="s">
        <v>18</v>
      </c>
    </row>
    <row r="728" spans="1:10" s="6" customFormat="1" ht="14.45" customHeight="1" x14ac:dyDescent="0.25">
      <c r="A728" s="6">
        <v>4000000070</v>
      </c>
      <c r="B728" s="6" t="s">
        <v>1039</v>
      </c>
      <c r="C728" s="6" t="s">
        <v>1056</v>
      </c>
      <c r="D728" s="6" t="s">
        <v>1837</v>
      </c>
      <c r="E728" s="6" t="s">
        <v>1057</v>
      </c>
      <c r="F728" s="6" t="s">
        <v>21</v>
      </c>
      <c r="G728" s="6" t="s">
        <v>16</v>
      </c>
      <c r="H728" s="6" t="s">
        <v>62</v>
      </c>
      <c r="J728" s="6" t="s">
        <v>18</v>
      </c>
    </row>
    <row r="729" spans="1:10" s="6" customFormat="1" ht="14.45" customHeight="1" x14ac:dyDescent="0.25">
      <c r="A729" s="6">
        <v>4000000255</v>
      </c>
      <c r="B729" s="6" t="s">
        <v>1039</v>
      </c>
      <c r="C729" s="6" t="s">
        <v>1058</v>
      </c>
      <c r="D729" s="6" t="s">
        <v>1059</v>
      </c>
      <c r="E729" s="6" t="s">
        <v>1060</v>
      </c>
      <c r="F729" s="6" t="s">
        <v>21</v>
      </c>
      <c r="G729" s="6" t="s">
        <v>16</v>
      </c>
      <c r="H729" s="6" t="s">
        <v>22</v>
      </c>
      <c r="J729" s="6" t="s">
        <v>18</v>
      </c>
    </row>
    <row r="730" spans="1:10" s="6" customFormat="1" ht="14.45" customHeight="1" x14ac:dyDescent="0.25">
      <c r="A730" s="6">
        <v>4000005661</v>
      </c>
      <c r="B730" s="6" t="s">
        <v>1039</v>
      </c>
      <c r="C730" s="6" t="s">
        <v>1061</v>
      </c>
      <c r="D730" s="6" t="s">
        <v>1062</v>
      </c>
      <c r="E730" s="6" t="s">
        <v>1060</v>
      </c>
      <c r="F730" s="6" t="s">
        <v>21</v>
      </c>
      <c r="G730" s="6" t="s">
        <v>56</v>
      </c>
      <c r="H730" s="6" t="s">
        <v>1061</v>
      </c>
      <c r="J730" s="6" t="s">
        <v>58</v>
      </c>
    </row>
    <row r="731" spans="1:10" s="6" customFormat="1" ht="14.45" customHeight="1" x14ac:dyDescent="0.25">
      <c r="A731" s="6">
        <v>4000006607</v>
      </c>
      <c r="B731" s="6" t="s">
        <v>1039</v>
      </c>
      <c r="C731" s="6" t="s">
        <v>1063</v>
      </c>
      <c r="D731" s="6" t="s">
        <v>1064</v>
      </c>
      <c r="E731" s="6" t="s">
        <v>1060</v>
      </c>
      <c r="F731" s="6" t="s">
        <v>32</v>
      </c>
      <c r="G731" s="6" t="s">
        <v>56</v>
      </c>
      <c r="H731" s="6" t="s">
        <v>1592</v>
      </c>
      <c r="J731" s="6" t="s">
        <v>58</v>
      </c>
    </row>
    <row r="732" spans="1:10" s="6" customFormat="1" ht="14.45" customHeight="1" x14ac:dyDescent="0.25">
      <c r="A732" s="6">
        <v>4000007174</v>
      </c>
      <c r="B732" s="6" t="s">
        <v>1039</v>
      </c>
      <c r="C732" s="6" t="s">
        <v>1065</v>
      </c>
      <c r="D732" s="6" t="s">
        <v>1066</v>
      </c>
      <c r="E732" s="6" t="s">
        <v>1060</v>
      </c>
      <c r="F732" s="6" t="s">
        <v>21</v>
      </c>
      <c r="G732" s="6" t="s">
        <v>56</v>
      </c>
      <c r="H732" s="6" t="s">
        <v>932</v>
      </c>
      <c r="J732" s="6" t="s">
        <v>58</v>
      </c>
    </row>
    <row r="733" spans="1:10" s="6" customFormat="1" ht="14.45" customHeight="1" x14ac:dyDescent="0.25">
      <c r="A733" s="6">
        <v>4000000271</v>
      </c>
      <c r="B733" s="6" t="s">
        <v>1039</v>
      </c>
      <c r="C733" s="6" t="s">
        <v>1067</v>
      </c>
      <c r="D733" s="6" t="s">
        <v>1068</v>
      </c>
      <c r="E733" s="6" t="s">
        <v>1069</v>
      </c>
      <c r="F733" s="6" t="s">
        <v>21</v>
      </c>
      <c r="G733" s="6" t="s">
        <v>16</v>
      </c>
      <c r="H733" s="6" t="s">
        <v>568</v>
      </c>
      <c r="J733" s="6" t="s">
        <v>18</v>
      </c>
    </row>
    <row r="734" spans="1:10" s="6" customFormat="1" ht="14.45" customHeight="1" x14ac:dyDescent="0.25">
      <c r="A734" s="6">
        <v>4000000328</v>
      </c>
      <c r="B734" s="6" t="s">
        <v>1039</v>
      </c>
      <c r="C734" s="6" t="s">
        <v>1070</v>
      </c>
      <c r="D734" s="6" t="s">
        <v>1071</v>
      </c>
      <c r="E734" s="6" t="s">
        <v>1069</v>
      </c>
      <c r="F734" s="6" t="s">
        <v>32</v>
      </c>
      <c r="G734" s="6" t="s">
        <v>16</v>
      </c>
      <c r="H734" s="6" t="s">
        <v>1072</v>
      </c>
      <c r="J734" s="6" t="s">
        <v>18</v>
      </c>
    </row>
    <row r="735" spans="1:10" s="6" customFormat="1" ht="14.45" customHeight="1" x14ac:dyDescent="0.25">
      <c r="A735" s="6">
        <v>4000000379</v>
      </c>
      <c r="B735" s="6" t="s">
        <v>1039</v>
      </c>
      <c r="C735" s="6" t="s">
        <v>1073</v>
      </c>
      <c r="D735" s="6" t="s">
        <v>1838</v>
      </c>
      <c r="E735" s="6" t="s">
        <v>1069</v>
      </c>
      <c r="F735" s="6" t="s">
        <v>32</v>
      </c>
      <c r="G735" s="6" t="s">
        <v>16</v>
      </c>
      <c r="H735" s="6" t="s">
        <v>1072</v>
      </c>
      <c r="J735" s="6" t="s">
        <v>18</v>
      </c>
    </row>
    <row r="736" spans="1:10" s="6" customFormat="1" ht="14.45" customHeight="1" x14ac:dyDescent="0.25">
      <c r="A736" s="6">
        <v>4000000386</v>
      </c>
      <c r="B736" s="6" t="s">
        <v>1039</v>
      </c>
      <c r="C736" s="6" t="s">
        <v>1074</v>
      </c>
      <c r="D736" s="6" t="s">
        <v>1075</v>
      </c>
      <c r="E736" s="6" t="s">
        <v>1069</v>
      </c>
      <c r="F736" s="6" t="s">
        <v>21</v>
      </c>
      <c r="G736" s="6" t="s">
        <v>16</v>
      </c>
      <c r="H736" s="6" t="s">
        <v>1072</v>
      </c>
      <c r="J736" s="6" t="s">
        <v>18</v>
      </c>
    </row>
    <row r="737" spans="1:10" s="6" customFormat="1" ht="14.45" customHeight="1" x14ac:dyDescent="0.25">
      <c r="A737" s="6">
        <v>4000002126</v>
      </c>
      <c r="B737" s="6" t="s">
        <v>1039</v>
      </c>
      <c r="C737" s="6" t="s">
        <v>1076</v>
      </c>
      <c r="D737" s="6" t="s">
        <v>1077</v>
      </c>
      <c r="E737" s="6" t="s">
        <v>1069</v>
      </c>
      <c r="F737" s="6" t="s">
        <v>50</v>
      </c>
      <c r="G737" s="6" t="s">
        <v>16</v>
      </c>
      <c r="H737" s="6" t="s">
        <v>1839</v>
      </c>
      <c r="J737" s="6" t="s">
        <v>18</v>
      </c>
    </row>
    <row r="738" spans="1:10" s="6" customFormat="1" ht="14.45" customHeight="1" x14ac:dyDescent="0.25">
      <c r="A738" s="6">
        <v>4000007102</v>
      </c>
      <c r="B738" s="6" t="s">
        <v>1039</v>
      </c>
      <c r="C738" s="6" t="s">
        <v>1078</v>
      </c>
      <c r="D738" s="6" t="s">
        <v>1079</v>
      </c>
      <c r="E738" s="6" t="s">
        <v>1069</v>
      </c>
      <c r="F738" s="6" t="s">
        <v>15</v>
      </c>
      <c r="G738" s="6" t="s">
        <v>56</v>
      </c>
      <c r="H738" s="6" t="s">
        <v>1078</v>
      </c>
      <c r="J738" s="6" t="s">
        <v>58</v>
      </c>
    </row>
    <row r="739" spans="1:10" s="6" customFormat="1" ht="14.45" customHeight="1" x14ac:dyDescent="0.25">
      <c r="A739" s="6">
        <v>4000007139</v>
      </c>
      <c r="B739" s="6" t="s">
        <v>1039</v>
      </c>
      <c r="C739" s="6" t="s">
        <v>1080</v>
      </c>
      <c r="D739" s="6" t="s">
        <v>1081</v>
      </c>
      <c r="E739" s="6" t="s">
        <v>1069</v>
      </c>
      <c r="F739" s="6" t="s">
        <v>15</v>
      </c>
      <c r="G739" s="6" t="s">
        <v>56</v>
      </c>
      <c r="H739" s="6" t="s">
        <v>874</v>
      </c>
      <c r="J739" s="6" t="s">
        <v>58</v>
      </c>
    </row>
    <row r="740" spans="1:10" s="6" customFormat="1" ht="14.45" customHeight="1" x14ac:dyDescent="0.25">
      <c r="A740" s="6">
        <v>4000007346</v>
      </c>
      <c r="B740" s="6" t="s">
        <v>1039</v>
      </c>
      <c r="C740" s="6" t="s">
        <v>57</v>
      </c>
      <c r="D740" s="6" t="s">
        <v>1082</v>
      </c>
      <c r="E740" s="6" t="s">
        <v>1069</v>
      </c>
      <c r="F740" s="6" t="s">
        <v>21</v>
      </c>
      <c r="G740" s="6" t="s">
        <v>56</v>
      </c>
      <c r="H740" s="6" t="s">
        <v>57</v>
      </c>
      <c r="J740" s="6" t="s">
        <v>58</v>
      </c>
    </row>
    <row r="741" spans="1:10" s="6" customFormat="1" ht="14.45" customHeight="1" x14ac:dyDescent="0.25">
      <c r="A741" s="6">
        <v>4000000248</v>
      </c>
      <c r="B741" s="6" t="s">
        <v>1039</v>
      </c>
      <c r="C741" s="6" t="s">
        <v>1083</v>
      </c>
      <c r="D741" s="6" t="s">
        <v>1084</v>
      </c>
      <c r="E741" s="6" t="s">
        <v>1085</v>
      </c>
      <c r="F741" s="6" t="s">
        <v>21</v>
      </c>
      <c r="G741" s="6" t="s">
        <v>16</v>
      </c>
      <c r="H741" s="6" t="s">
        <v>62</v>
      </c>
      <c r="J741" s="6" t="s">
        <v>18</v>
      </c>
    </row>
    <row r="742" spans="1:10" s="6" customFormat="1" ht="14.45" customHeight="1" x14ac:dyDescent="0.25">
      <c r="A742" s="6">
        <v>4000000313</v>
      </c>
      <c r="B742" s="6" t="s">
        <v>1039</v>
      </c>
      <c r="C742" s="6" t="s">
        <v>1086</v>
      </c>
      <c r="D742" s="6" t="s">
        <v>1087</v>
      </c>
      <c r="E742" s="6" t="s">
        <v>1085</v>
      </c>
      <c r="F742" s="6" t="s">
        <v>21</v>
      </c>
      <c r="G742" s="6" t="s">
        <v>16</v>
      </c>
      <c r="H742" s="6" t="s">
        <v>1088</v>
      </c>
      <c r="J742" s="6" t="s">
        <v>18</v>
      </c>
    </row>
    <row r="743" spans="1:10" s="6" customFormat="1" ht="14.45" customHeight="1" x14ac:dyDescent="0.25">
      <c r="A743" s="6">
        <v>4000006635</v>
      </c>
      <c r="B743" s="6" t="s">
        <v>1039</v>
      </c>
      <c r="C743" s="6" t="s">
        <v>1089</v>
      </c>
      <c r="D743" s="6" t="s">
        <v>1090</v>
      </c>
      <c r="E743" s="6" t="s">
        <v>1091</v>
      </c>
      <c r="F743" s="6" t="s">
        <v>50</v>
      </c>
      <c r="G743" s="6" t="s">
        <v>56</v>
      </c>
      <c r="H743" s="6" t="s">
        <v>133</v>
      </c>
      <c r="J743" s="6" t="s">
        <v>58</v>
      </c>
    </row>
    <row r="744" spans="1:10" s="6" customFormat="1" ht="14.45" customHeight="1" x14ac:dyDescent="0.25">
      <c r="A744" s="6">
        <v>4000002196</v>
      </c>
      <c r="B744" s="6" t="s">
        <v>1039</v>
      </c>
      <c r="C744" s="6" t="s">
        <v>1092</v>
      </c>
      <c r="D744" s="6" t="s">
        <v>1093</v>
      </c>
      <c r="E744" s="6" t="s">
        <v>1094</v>
      </c>
      <c r="F744" s="6" t="s">
        <v>21</v>
      </c>
      <c r="G744" s="6" t="s">
        <v>16</v>
      </c>
      <c r="H744" s="6" t="s">
        <v>1054</v>
      </c>
      <c r="J744" s="6" t="s">
        <v>18</v>
      </c>
    </row>
    <row r="745" spans="1:10" s="6" customFormat="1" ht="14.45" customHeight="1" x14ac:dyDescent="0.25">
      <c r="A745" s="6">
        <v>4000000510</v>
      </c>
      <c r="B745" s="6" t="s">
        <v>1039</v>
      </c>
      <c r="C745" s="6" t="s">
        <v>1840</v>
      </c>
      <c r="D745" s="6" t="s">
        <v>1095</v>
      </c>
      <c r="E745" s="6" t="s">
        <v>1096</v>
      </c>
      <c r="F745" s="6" t="s">
        <v>21</v>
      </c>
      <c r="G745" s="6" t="s">
        <v>16</v>
      </c>
      <c r="H745" s="6" t="s">
        <v>1054</v>
      </c>
      <c r="J745" s="6" t="s">
        <v>18</v>
      </c>
    </row>
    <row r="746" spans="1:10" s="6" customFormat="1" ht="14.45" customHeight="1" x14ac:dyDescent="0.25">
      <c r="A746" s="6">
        <v>4000005290</v>
      </c>
      <c r="B746" s="6" t="s">
        <v>1039</v>
      </c>
      <c r="C746" s="6" t="s">
        <v>1097</v>
      </c>
      <c r="D746" s="6" t="s">
        <v>1841</v>
      </c>
      <c r="E746" s="6" t="s">
        <v>1096</v>
      </c>
      <c r="F746" s="6" t="s">
        <v>21</v>
      </c>
      <c r="G746" s="6" t="s">
        <v>16</v>
      </c>
      <c r="H746" s="6" t="s">
        <v>62</v>
      </c>
      <c r="J746" s="6" t="s">
        <v>18</v>
      </c>
    </row>
    <row r="747" spans="1:10" s="6" customFormat="1" ht="14.45" customHeight="1" x14ac:dyDescent="0.25">
      <c r="A747" s="6">
        <v>4000004688</v>
      </c>
      <c r="B747" s="6" t="s">
        <v>1039</v>
      </c>
      <c r="C747" s="6" t="s">
        <v>1098</v>
      </c>
      <c r="D747" s="6" t="s">
        <v>1099</v>
      </c>
      <c r="E747" s="6" t="s">
        <v>1100</v>
      </c>
      <c r="F747" s="6" t="s">
        <v>21</v>
      </c>
      <c r="G747" s="6" t="s">
        <v>16</v>
      </c>
      <c r="H747" s="6" t="s">
        <v>51</v>
      </c>
      <c r="J747" s="6" t="s">
        <v>18</v>
      </c>
    </row>
    <row r="748" spans="1:10" s="6" customFormat="1" ht="14.45" customHeight="1" x14ac:dyDescent="0.25">
      <c r="A748" s="6">
        <v>4000005053</v>
      </c>
      <c r="B748" s="6" t="s">
        <v>1039</v>
      </c>
      <c r="C748" s="6" t="s">
        <v>1101</v>
      </c>
      <c r="D748" s="6" t="s">
        <v>1102</v>
      </c>
      <c r="E748" s="6" t="s">
        <v>1100</v>
      </c>
      <c r="F748" s="6" t="s">
        <v>21</v>
      </c>
      <c r="G748" s="6" t="s">
        <v>16</v>
      </c>
      <c r="H748" s="6" t="s">
        <v>22</v>
      </c>
      <c r="J748" s="6" t="s">
        <v>18</v>
      </c>
    </row>
    <row r="749" spans="1:10" s="6" customFormat="1" ht="14.45" customHeight="1" x14ac:dyDescent="0.25">
      <c r="A749" s="6">
        <v>4000000261</v>
      </c>
      <c r="B749" s="6" t="s">
        <v>1039</v>
      </c>
      <c r="C749" s="6" t="s">
        <v>1103</v>
      </c>
      <c r="D749" s="6" t="s">
        <v>1104</v>
      </c>
      <c r="E749" s="6" t="s">
        <v>1105</v>
      </c>
      <c r="F749" s="6" t="s">
        <v>21</v>
      </c>
      <c r="G749" s="6" t="s">
        <v>16</v>
      </c>
      <c r="H749" s="6" t="s">
        <v>22</v>
      </c>
      <c r="J749" s="6" t="s">
        <v>18</v>
      </c>
    </row>
    <row r="750" spans="1:10" s="6" customFormat="1" ht="14.45" customHeight="1" x14ac:dyDescent="0.25">
      <c r="A750" s="6">
        <v>4000005105</v>
      </c>
      <c r="B750" s="6" t="s">
        <v>1039</v>
      </c>
      <c r="C750" s="6" t="s">
        <v>1106</v>
      </c>
      <c r="D750" s="6" t="s">
        <v>1107</v>
      </c>
      <c r="E750" s="6" t="s">
        <v>1105</v>
      </c>
      <c r="F750" s="6" t="s">
        <v>21</v>
      </c>
      <c r="G750" s="6" t="s">
        <v>16</v>
      </c>
      <c r="H750" s="6" t="s">
        <v>62</v>
      </c>
      <c r="J750" s="6" t="s">
        <v>18</v>
      </c>
    </row>
    <row r="751" spans="1:10" s="6" customFormat="1" ht="14.45" customHeight="1" x14ac:dyDescent="0.25">
      <c r="A751" s="6">
        <v>4000000165</v>
      </c>
      <c r="B751" s="6" t="s">
        <v>1039</v>
      </c>
      <c r="C751" s="6" t="s">
        <v>1108</v>
      </c>
      <c r="D751" s="6" t="s">
        <v>1109</v>
      </c>
      <c r="E751" s="6" t="s">
        <v>1110</v>
      </c>
      <c r="F751" s="6" t="s">
        <v>32</v>
      </c>
      <c r="G751" s="6" t="s">
        <v>16</v>
      </c>
      <c r="H751" s="6" t="s">
        <v>62</v>
      </c>
      <c r="J751" s="6" t="s">
        <v>18</v>
      </c>
    </row>
    <row r="752" spans="1:10" s="6" customFormat="1" ht="14.45" customHeight="1" x14ac:dyDescent="0.25">
      <c r="A752" s="6">
        <v>4000000295</v>
      </c>
      <c r="B752" s="6" t="s">
        <v>1039</v>
      </c>
      <c r="C752" s="6" t="s">
        <v>1111</v>
      </c>
      <c r="D752" s="6" t="s">
        <v>1112</v>
      </c>
      <c r="E752" s="6" t="s">
        <v>1110</v>
      </c>
      <c r="F752" s="6" t="s">
        <v>21</v>
      </c>
      <c r="G752" s="6" t="s">
        <v>16</v>
      </c>
      <c r="H752" s="6" t="s">
        <v>22</v>
      </c>
      <c r="J752" s="6" t="s">
        <v>18</v>
      </c>
    </row>
    <row r="753" spans="1:10" s="6" customFormat="1" ht="14.45" customHeight="1" x14ac:dyDescent="0.25">
      <c r="A753" s="6">
        <v>4000000341</v>
      </c>
      <c r="B753" s="6" t="s">
        <v>1039</v>
      </c>
      <c r="C753" s="6" t="s">
        <v>1113</v>
      </c>
      <c r="D753" s="6" t="s">
        <v>1114</v>
      </c>
      <c r="E753" s="6" t="s">
        <v>1110</v>
      </c>
      <c r="F753" s="6" t="s">
        <v>21</v>
      </c>
      <c r="G753" s="6" t="s">
        <v>16</v>
      </c>
      <c r="H753" s="6" t="s">
        <v>568</v>
      </c>
      <c r="J753" s="6" t="s">
        <v>18</v>
      </c>
    </row>
    <row r="754" spans="1:10" s="6" customFormat="1" ht="14.45" customHeight="1" x14ac:dyDescent="0.25">
      <c r="A754" s="6">
        <v>4000007153</v>
      </c>
      <c r="B754" s="6" t="s">
        <v>1039</v>
      </c>
      <c r="C754" s="6" t="s">
        <v>1115</v>
      </c>
      <c r="D754" s="6" t="s">
        <v>1116</v>
      </c>
      <c r="E754" s="6" t="s">
        <v>1110</v>
      </c>
      <c r="F754" s="6" t="s">
        <v>21</v>
      </c>
      <c r="G754" s="6" t="s">
        <v>56</v>
      </c>
      <c r="H754" s="6" t="s">
        <v>1117</v>
      </c>
      <c r="J754" s="6" t="s">
        <v>58</v>
      </c>
    </row>
    <row r="755" spans="1:10" s="6" customFormat="1" ht="14.45" customHeight="1" x14ac:dyDescent="0.25">
      <c r="A755" s="6">
        <v>4000005305</v>
      </c>
      <c r="B755" s="6" t="s">
        <v>1039</v>
      </c>
      <c r="C755" s="6" t="s">
        <v>1118</v>
      </c>
      <c r="D755" s="6" t="s">
        <v>1119</v>
      </c>
      <c r="E755" s="6" t="s">
        <v>1120</v>
      </c>
      <c r="F755" s="6" t="s">
        <v>32</v>
      </c>
      <c r="G755" s="6" t="s">
        <v>16</v>
      </c>
      <c r="H755" s="6" t="s">
        <v>1049</v>
      </c>
      <c r="J755" s="6" t="s">
        <v>18</v>
      </c>
    </row>
    <row r="756" spans="1:10" s="6" customFormat="1" ht="14.45" customHeight="1" x14ac:dyDescent="0.25">
      <c r="A756" s="6">
        <v>4000000051</v>
      </c>
      <c r="B756" s="6" t="s">
        <v>1039</v>
      </c>
      <c r="C756" s="6" t="s">
        <v>1121</v>
      </c>
      <c r="D756" s="6" t="s">
        <v>1122</v>
      </c>
      <c r="E756" s="6" t="s">
        <v>1123</v>
      </c>
      <c r="F756" s="6" t="s">
        <v>21</v>
      </c>
      <c r="G756" s="6" t="s">
        <v>16</v>
      </c>
      <c r="H756" s="6" t="s">
        <v>568</v>
      </c>
      <c r="J756" s="6" t="s">
        <v>18</v>
      </c>
    </row>
    <row r="757" spans="1:10" s="6" customFormat="1" ht="14.45" customHeight="1" x14ac:dyDescent="0.25">
      <c r="A757" s="6">
        <v>4000005134</v>
      </c>
      <c r="B757" s="6" t="s">
        <v>1039</v>
      </c>
      <c r="C757" s="6" t="s">
        <v>1124</v>
      </c>
      <c r="D757" s="6" t="s">
        <v>1125</v>
      </c>
      <c r="E757" s="6" t="s">
        <v>1123</v>
      </c>
      <c r="F757" s="6" t="s">
        <v>32</v>
      </c>
      <c r="G757" s="6" t="s">
        <v>16</v>
      </c>
      <c r="H757" s="6" t="s">
        <v>1043</v>
      </c>
      <c r="J757" s="6" t="s">
        <v>18</v>
      </c>
    </row>
    <row r="758" spans="1:10" s="6" customFormat="1" ht="14.45" customHeight="1" x14ac:dyDescent="0.25">
      <c r="A758" s="6">
        <v>4000006050</v>
      </c>
      <c r="B758" s="6" t="s">
        <v>1039</v>
      </c>
      <c r="C758" s="6" t="s">
        <v>1126</v>
      </c>
      <c r="D758" s="6" t="s">
        <v>1127</v>
      </c>
      <c r="E758" s="6" t="s">
        <v>1128</v>
      </c>
      <c r="F758" s="6" t="s">
        <v>21</v>
      </c>
      <c r="G758" s="6" t="s">
        <v>16</v>
      </c>
      <c r="H758" s="6" t="s">
        <v>1049</v>
      </c>
      <c r="J758" s="6" t="s">
        <v>18</v>
      </c>
    </row>
    <row r="759" spans="1:10" s="6" customFormat="1" ht="14.45" customHeight="1" x14ac:dyDescent="0.25">
      <c r="A759" s="6">
        <v>4000005133</v>
      </c>
      <c r="B759" s="6" t="s">
        <v>1039</v>
      </c>
      <c r="C759" s="6" t="s">
        <v>1129</v>
      </c>
      <c r="D759" s="6" t="s">
        <v>1130</v>
      </c>
      <c r="E759" s="6" t="s">
        <v>1131</v>
      </c>
      <c r="F759" s="6" t="s">
        <v>50</v>
      </c>
      <c r="G759" s="6" t="s">
        <v>16</v>
      </c>
      <c r="H759" s="6" t="s">
        <v>62</v>
      </c>
      <c r="J759" s="6" t="s">
        <v>18</v>
      </c>
    </row>
    <row r="760" spans="1:10" s="6" customFormat="1" ht="14.45" customHeight="1" x14ac:dyDescent="0.25">
      <c r="A760" s="6">
        <v>4000005242</v>
      </c>
      <c r="B760" s="6" t="s">
        <v>1039</v>
      </c>
      <c r="C760" s="6" t="s">
        <v>1132</v>
      </c>
      <c r="D760" s="6" t="s">
        <v>1133</v>
      </c>
      <c r="E760" s="6" t="s">
        <v>1134</v>
      </c>
      <c r="F760" s="6" t="s">
        <v>21</v>
      </c>
      <c r="G760" s="6" t="s">
        <v>16</v>
      </c>
      <c r="H760" s="6" t="s">
        <v>1072</v>
      </c>
      <c r="J760" s="6" t="s">
        <v>18</v>
      </c>
    </row>
    <row r="761" spans="1:10" s="6" customFormat="1" ht="14.45" customHeight="1" x14ac:dyDescent="0.25">
      <c r="A761" s="6">
        <v>4000006747</v>
      </c>
      <c r="B761" s="6" t="s">
        <v>1039</v>
      </c>
      <c r="C761" s="6" t="s">
        <v>1135</v>
      </c>
      <c r="D761" s="6" t="s">
        <v>1136</v>
      </c>
      <c r="E761" s="6" t="s">
        <v>1137</v>
      </c>
      <c r="F761" s="6" t="s">
        <v>15</v>
      </c>
      <c r="G761" s="6" t="s">
        <v>56</v>
      </c>
      <c r="H761" s="6" t="s">
        <v>151</v>
      </c>
      <c r="J761" s="6" t="s">
        <v>58</v>
      </c>
    </row>
    <row r="762" spans="1:10" s="6" customFormat="1" ht="14.45" customHeight="1" x14ac:dyDescent="0.25">
      <c r="A762" s="6">
        <v>4000011855</v>
      </c>
      <c r="B762" s="6" t="s">
        <v>1039</v>
      </c>
      <c r="C762" s="6" t="s">
        <v>1842</v>
      </c>
      <c r="D762" s="6" t="s">
        <v>1843</v>
      </c>
      <c r="E762" s="6" t="s">
        <v>1137</v>
      </c>
      <c r="F762" s="6" t="s">
        <v>15</v>
      </c>
      <c r="G762" s="6" t="s">
        <v>56</v>
      </c>
      <c r="H762" s="6" t="s">
        <v>691</v>
      </c>
      <c r="J762" s="6" t="s">
        <v>58</v>
      </c>
    </row>
    <row r="763" spans="1:10" s="6" customFormat="1" ht="14.45" customHeight="1" x14ac:dyDescent="0.25">
      <c r="A763" s="6">
        <v>4000000140</v>
      </c>
      <c r="B763" s="6" t="s">
        <v>1039</v>
      </c>
      <c r="C763" s="6" t="s">
        <v>1138</v>
      </c>
      <c r="D763" s="6" t="s">
        <v>1139</v>
      </c>
      <c r="E763" s="6" t="s">
        <v>1140</v>
      </c>
      <c r="F763" s="6" t="s">
        <v>21</v>
      </c>
      <c r="G763" s="6" t="s">
        <v>16</v>
      </c>
      <c r="H763" s="6" t="s">
        <v>568</v>
      </c>
      <c r="J763" s="6" t="s">
        <v>18</v>
      </c>
    </row>
    <row r="764" spans="1:10" s="6" customFormat="1" ht="14.45" customHeight="1" x14ac:dyDescent="0.25">
      <c r="A764" s="6">
        <v>4000000297</v>
      </c>
      <c r="B764" s="6" t="s">
        <v>1039</v>
      </c>
      <c r="C764" s="6" t="s">
        <v>1141</v>
      </c>
      <c r="D764" s="6" t="s">
        <v>1142</v>
      </c>
      <c r="E764" s="6" t="s">
        <v>1143</v>
      </c>
      <c r="F764" s="6" t="s">
        <v>32</v>
      </c>
      <c r="G764" s="6" t="s">
        <v>16</v>
      </c>
      <c r="H764" s="6" t="s">
        <v>1072</v>
      </c>
      <c r="J764" s="6" t="s">
        <v>18</v>
      </c>
    </row>
    <row r="765" spans="1:10" s="6" customFormat="1" ht="14.45" customHeight="1" x14ac:dyDescent="0.25">
      <c r="A765" s="6">
        <v>4000001674</v>
      </c>
      <c r="B765" s="6" t="s">
        <v>1039</v>
      </c>
      <c r="C765" s="6" t="s">
        <v>1144</v>
      </c>
      <c r="D765" s="6" t="s">
        <v>1145</v>
      </c>
      <c r="E765" s="6" t="s">
        <v>1146</v>
      </c>
      <c r="F765" s="6" t="s">
        <v>21</v>
      </c>
      <c r="G765" s="6" t="s">
        <v>16</v>
      </c>
      <c r="H765" s="6" t="s">
        <v>22</v>
      </c>
      <c r="J765" s="6" t="s">
        <v>18</v>
      </c>
    </row>
    <row r="766" spans="1:10" s="6" customFormat="1" ht="14.45" customHeight="1" x14ac:dyDescent="0.25">
      <c r="A766" s="6">
        <v>4000000292</v>
      </c>
      <c r="B766" s="6" t="s">
        <v>1039</v>
      </c>
      <c r="C766" s="6" t="s">
        <v>1147</v>
      </c>
      <c r="D766" s="6" t="s">
        <v>1148</v>
      </c>
      <c r="E766" s="6" t="s">
        <v>1149</v>
      </c>
      <c r="F766" s="6" t="s">
        <v>21</v>
      </c>
      <c r="G766" s="6" t="s">
        <v>16</v>
      </c>
      <c r="H766" s="6" t="s">
        <v>22</v>
      </c>
      <c r="J766" s="6" t="s">
        <v>18</v>
      </c>
    </row>
    <row r="767" spans="1:10" s="6" customFormat="1" ht="14.45" customHeight="1" x14ac:dyDescent="0.25">
      <c r="A767" s="6">
        <v>4000000365</v>
      </c>
      <c r="B767" s="6" t="s">
        <v>1039</v>
      </c>
      <c r="C767" s="6" t="s">
        <v>1150</v>
      </c>
      <c r="D767" s="6" t="s">
        <v>1151</v>
      </c>
      <c r="E767" s="6" t="s">
        <v>1152</v>
      </c>
      <c r="F767" s="6" t="s">
        <v>32</v>
      </c>
      <c r="G767" s="6" t="s">
        <v>16</v>
      </c>
      <c r="H767" s="6" t="s">
        <v>1072</v>
      </c>
      <c r="J767" s="6" t="s">
        <v>18</v>
      </c>
    </row>
    <row r="768" spans="1:10" s="6" customFormat="1" ht="14.45" customHeight="1" x14ac:dyDescent="0.25">
      <c r="A768" s="6">
        <v>4000000269</v>
      </c>
      <c r="B768" s="6" t="s">
        <v>1039</v>
      </c>
      <c r="C768" s="6" t="s">
        <v>1153</v>
      </c>
      <c r="D768" s="6" t="s">
        <v>1154</v>
      </c>
      <c r="E768" s="6" t="s">
        <v>1155</v>
      </c>
      <c r="F768" s="6" t="s">
        <v>32</v>
      </c>
      <c r="G768" s="6" t="s">
        <v>16</v>
      </c>
      <c r="H768" s="6" t="s">
        <v>62</v>
      </c>
      <c r="J768" s="6" t="s">
        <v>18</v>
      </c>
    </row>
    <row r="769" spans="1:10" s="6" customFormat="1" ht="14.45" customHeight="1" x14ac:dyDescent="0.25">
      <c r="A769" s="6">
        <v>4000000381</v>
      </c>
      <c r="B769" s="6" t="s">
        <v>1039</v>
      </c>
      <c r="C769" s="6" t="s">
        <v>1156</v>
      </c>
      <c r="D769" s="6" t="s">
        <v>1157</v>
      </c>
      <c r="E769" s="6" t="s">
        <v>1155</v>
      </c>
      <c r="F769" s="6" t="s">
        <v>21</v>
      </c>
      <c r="G769" s="6" t="s">
        <v>16</v>
      </c>
      <c r="H769" s="6" t="s">
        <v>1043</v>
      </c>
      <c r="J769" s="6" t="s">
        <v>18</v>
      </c>
    </row>
    <row r="770" spans="1:10" s="6" customFormat="1" ht="14.45" customHeight="1" x14ac:dyDescent="0.25">
      <c r="A770" s="6">
        <v>4000001031</v>
      </c>
      <c r="B770" s="6" t="s">
        <v>1039</v>
      </c>
      <c r="C770" s="6" t="s">
        <v>1158</v>
      </c>
      <c r="D770" s="6" t="s">
        <v>1159</v>
      </c>
      <c r="E770" s="6" t="s">
        <v>1155</v>
      </c>
      <c r="F770" s="6" t="s">
        <v>21</v>
      </c>
      <c r="G770" s="6" t="s">
        <v>16</v>
      </c>
      <c r="H770" s="6" t="s">
        <v>1072</v>
      </c>
      <c r="J770" s="6" t="s">
        <v>18</v>
      </c>
    </row>
    <row r="771" spans="1:10" s="6" customFormat="1" ht="14.45" customHeight="1" x14ac:dyDescent="0.25">
      <c r="A771" s="6">
        <v>4000005135</v>
      </c>
      <c r="B771" s="6" t="s">
        <v>1039</v>
      </c>
      <c r="C771" s="6" t="s">
        <v>1160</v>
      </c>
      <c r="D771" s="6" t="s">
        <v>1161</v>
      </c>
      <c r="E771" s="6" t="s">
        <v>1155</v>
      </c>
      <c r="F771" s="6" t="s">
        <v>32</v>
      </c>
      <c r="G771" s="6" t="s">
        <v>16</v>
      </c>
      <c r="H771" s="6" t="s">
        <v>1043</v>
      </c>
      <c r="J771" s="6" t="s">
        <v>18</v>
      </c>
    </row>
    <row r="772" spans="1:10" s="6" customFormat="1" ht="14.45" customHeight="1" x14ac:dyDescent="0.25">
      <c r="A772" s="6">
        <v>4000007809</v>
      </c>
      <c r="B772" s="6" t="s">
        <v>1039</v>
      </c>
      <c r="C772" s="6" t="s">
        <v>1162</v>
      </c>
      <c r="D772" s="6" t="s">
        <v>1163</v>
      </c>
      <c r="E772" s="6" t="s">
        <v>1164</v>
      </c>
      <c r="F772" s="6" t="s">
        <v>32</v>
      </c>
      <c r="G772" s="6" t="s">
        <v>16</v>
      </c>
      <c r="H772" s="6" t="s">
        <v>1072</v>
      </c>
      <c r="J772" s="6" t="s">
        <v>18</v>
      </c>
    </row>
    <row r="773" spans="1:10" s="6" customFormat="1" ht="14.45" customHeight="1" x14ac:dyDescent="0.25">
      <c r="A773" s="6">
        <v>4000010914</v>
      </c>
      <c r="B773" s="6" t="s">
        <v>2611</v>
      </c>
      <c r="C773" s="6" t="s">
        <v>1165</v>
      </c>
      <c r="D773" s="6" t="s">
        <v>1844</v>
      </c>
      <c r="E773" s="6" t="s">
        <v>1166</v>
      </c>
      <c r="F773" s="6" t="s">
        <v>163</v>
      </c>
      <c r="G773" s="6" t="s">
        <v>41</v>
      </c>
      <c r="H773" s="6" t="s">
        <v>1167</v>
      </c>
      <c r="J773" s="6" t="s">
        <v>18</v>
      </c>
    </row>
    <row r="774" spans="1:10" s="6" customFormat="1" ht="14.45" customHeight="1" x14ac:dyDescent="0.25">
      <c r="A774" s="6">
        <v>4000000336</v>
      </c>
      <c r="B774" s="6" t="s">
        <v>2611</v>
      </c>
      <c r="C774" s="6" t="s">
        <v>1168</v>
      </c>
      <c r="D774" s="6" t="s">
        <v>1169</v>
      </c>
      <c r="E774" s="6" t="s">
        <v>1170</v>
      </c>
      <c r="F774" s="6" t="s">
        <v>163</v>
      </c>
      <c r="G774" s="6" t="s">
        <v>41</v>
      </c>
      <c r="H774" s="6" t="s">
        <v>946</v>
      </c>
      <c r="J774" s="6" t="s">
        <v>18</v>
      </c>
    </row>
    <row r="775" spans="1:10" s="6" customFormat="1" ht="14.45" customHeight="1" x14ac:dyDescent="0.25">
      <c r="A775" s="6">
        <v>4000007251</v>
      </c>
      <c r="B775" s="6" t="s">
        <v>1171</v>
      </c>
      <c r="C775" s="6" t="s">
        <v>1172</v>
      </c>
      <c r="D775" s="6" t="s">
        <v>1845</v>
      </c>
      <c r="E775" s="6" t="s">
        <v>1173</v>
      </c>
      <c r="F775" s="6" t="s">
        <v>32</v>
      </c>
      <c r="G775" s="6" t="s">
        <v>56</v>
      </c>
      <c r="H775" s="6" t="s">
        <v>1172</v>
      </c>
      <c r="J775" s="6" t="s">
        <v>58</v>
      </c>
    </row>
    <row r="776" spans="1:10" s="6" customFormat="1" ht="14.45" customHeight="1" x14ac:dyDescent="0.25">
      <c r="A776" s="6">
        <v>4000000251</v>
      </c>
      <c r="B776" s="6" t="s">
        <v>1174</v>
      </c>
      <c r="C776" s="6" t="s">
        <v>1175</v>
      </c>
      <c r="D776" s="6" t="s">
        <v>1846</v>
      </c>
      <c r="E776" s="6" t="s">
        <v>1176</v>
      </c>
      <c r="F776" s="6" t="s">
        <v>21</v>
      </c>
      <c r="G776" s="6" t="s">
        <v>16</v>
      </c>
      <c r="H776" s="6" t="s">
        <v>247</v>
      </c>
      <c r="J776" s="6" t="s">
        <v>18</v>
      </c>
    </row>
    <row r="777" spans="1:10" s="6" customFormat="1" ht="14.45" customHeight="1" x14ac:dyDescent="0.25">
      <c r="A777" s="6">
        <v>4000000444</v>
      </c>
      <c r="B777" s="6" t="s">
        <v>1174</v>
      </c>
      <c r="C777" s="6" t="s">
        <v>1177</v>
      </c>
      <c r="D777" s="6" t="s">
        <v>1847</v>
      </c>
      <c r="E777" s="6" t="s">
        <v>1178</v>
      </c>
      <c r="F777" s="6" t="s">
        <v>21</v>
      </c>
      <c r="G777" s="6" t="s">
        <v>16</v>
      </c>
      <c r="H777" s="6" t="s">
        <v>502</v>
      </c>
      <c r="J777" s="6" t="s">
        <v>18</v>
      </c>
    </row>
    <row r="778" spans="1:10" s="6" customFormat="1" ht="14.45" customHeight="1" x14ac:dyDescent="0.25">
      <c r="A778" s="6">
        <v>4000001924</v>
      </c>
      <c r="B778" s="6" t="s">
        <v>1179</v>
      </c>
      <c r="C778" s="6" t="s">
        <v>1180</v>
      </c>
      <c r="D778" s="6" t="s">
        <v>1181</v>
      </c>
      <c r="E778" s="6" t="s">
        <v>1182</v>
      </c>
      <c r="F778" s="6" t="s">
        <v>50</v>
      </c>
      <c r="G778" s="6" t="s">
        <v>16</v>
      </c>
      <c r="H778" s="6" t="s">
        <v>1183</v>
      </c>
      <c r="J778" s="6" t="s">
        <v>18</v>
      </c>
    </row>
    <row r="779" spans="1:10" s="6" customFormat="1" ht="14.45" customHeight="1" x14ac:dyDescent="0.25">
      <c r="A779" s="6">
        <v>4000001923</v>
      </c>
      <c r="B779" s="6" t="s">
        <v>1179</v>
      </c>
      <c r="C779" s="6" t="s">
        <v>1185</v>
      </c>
      <c r="D779" s="6" t="s">
        <v>1186</v>
      </c>
      <c r="E779" s="6" t="s">
        <v>1184</v>
      </c>
      <c r="F779" s="6" t="s">
        <v>21</v>
      </c>
      <c r="G779" s="6" t="s">
        <v>16</v>
      </c>
      <c r="H779" s="6" t="s">
        <v>1183</v>
      </c>
      <c r="J779" s="6" t="s">
        <v>18</v>
      </c>
    </row>
    <row r="780" spans="1:10" s="6" customFormat="1" ht="14.45" customHeight="1" x14ac:dyDescent="0.25">
      <c r="A780" s="6">
        <v>4000001930</v>
      </c>
      <c r="B780" s="6" t="s">
        <v>1179</v>
      </c>
      <c r="C780" s="6" t="s">
        <v>1187</v>
      </c>
      <c r="D780" s="6" t="s">
        <v>1188</v>
      </c>
      <c r="E780" s="6" t="s">
        <v>1184</v>
      </c>
      <c r="F780" s="6" t="s">
        <v>21</v>
      </c>
      <c r="G780" s="6" t="s">
        <v>16</v>
      </c>
      <c r="H780" s="6" t="s">
        <v>1183</v>
      </c>
      <c r="J780" s="6" t="s">
        <v>18</v>
      </c>
    </row>
    <row r="781" spans="1:10" s="6" customFormat="1" ht="14.45" customHeight="1" x14ac:dyDescent="0.25">
      <c r="A781" s="6">
        <v>4000000397</v>
      </c>
      <c r="B781" s="6" t="s">
        <v>1179</v>
      </c>
      <c r="C781" s="6" t="s">
        <v>1183</v>
      </c>
      <c r="D781" s="6" t="s">
        <v>1188</v>
      </c>
      <c r="E781" s="6" t="s">
        <v>1184</v>
      </c>
      <c r="F781" s="6" t="s">
        <v>50</v>
      </c>
      <c r="G781" s="6" t="s">
        <v>16</v>
      </c>
      <c r="H781" s="6" t="s">
        <v>1183</v>
      </c>
      <c r="J781" s="6" t="s">
        <v>18</v>
      </c>
    </row>
    <row r="782" spans="1:10" s="6" customFormat="1" ht="14.45" customHeight="1" x14ac:dyDescent="0.25">
      <c r="A782" s="6">
        <v>4000005099</v>
      </c>
      <c r="B782" s="6" t="s">
        <v>1179</v>
      </c>
      <c r="C782" s="6" t="s">
        <v>1189</v>
      </c>
      <c r="D782" s="6" t="s">
        <v>1190</v>
      </c>
      <c r="E782" s="6" t="s">
        <v>1191</v>
      </c>
      <c r="F782" s="6" t="s">
        <v>163</v>
      </c>
      <c r="G782" s="6" t="s">
        <v>16</v>
      </c>
      <c r="H782" s="6" t="s">
        <v>1192</v>
      </c>
      <c r="J782" s="6" t="s">
        <v>18</v>
      </c>
    </row>
    <row r="783" spans="1:10" s="6" customFormat="1" ht="14.45" customHeight="1" x14ac:dyDescent="0.25">
      <c r="A783" s="6">
        <v>4000005231</v>
      </c>
      <c r="B783" s="6" t="s">
        <v>1179</v>
      </c>
      <c r="C783" s="6" t="s">
        <v>1193</v>
      </c>
      <c r="D783" s="6" t="s">
        <v>1194</v>
      </c>
      <c r="E783" s="6" t="s">
        <v>1191</v>
      </c>
      <c r="F783" s="6" t="s">
        <v>163</v>
      </c>
      <c r="G783" s="6" t="s">
        <v>16</v>
      </c>
      <c r="H783" s="6" t="s">
        <v>1195</v>
      </c>
      <c r="J783" s="6" t="s">
        <v>18</v>
      </c>
    </row>
    <row r="784" spans="1:10" s="6" customFormat="1" ht="14.45" customHeight="1" x14ac:dyDescent="0.25">
      <c r="A784" s="6">
        <v>4000002149</v>
      </c>
      <c r="B784" s="6" t="s">
        <v>1179</v>
      </c>
      <c r="C784" s="6" t="s">
        <v>1196</v>
      </c>
      <c r="D784" s="6" t="s">
        <v>1197</v>
      </c>
      <c r="E784" s="6" t="s">
        <v>1198</v>
      </c>
      <c r="F784" s="6" t="s">
        <v>15</v>
      </c>
      <c r="G784" s="6" t="s">
        <v>16</v>
      </c>
      <c r="H784" s="6" t="s">
        <v>1195</v>
      </c>
      <c r="J784" s="6" t="s">
        <v>18</v>
      </c>
    </row>
    <row r="785" spans="1:10" s="6" customFormat="1" ht="14.45" customHeight="1" x14ac:dyDescent="0.25">
      <c r="A785" s="6">
        <v>4000002151</v>
      </c>
      <c r="B785" s="6" t="s">
        <v>1179</v>
      </c>
      <c r="C785" s="6" t="s">
        <v>1199</v>
      </c>
      <c r="D785" s="6" t="s">
        <v>1200</v>
      </c>
      <c r="E785" s="6" t="s">
        <v>1198</v>
      </c>
      <c r="F785" s="6" t="s">
        <v>21</v>
      </c>
      <c r="G785" s="6" t="s">
        <v>16</v>
      </c>
      <c r="H785" s="6" t="s">
        <v>1195</v>
      </c>
      <c r="J785" s="6" t="s">
        <v>18</v>
      </c>
    </row>
    <row r="786" spans="1:10" s="6" customFormat="1" ht="14.45" customHeight="1" x14ac:dyDescent="0.25">
      <c r="A786" s="6">
        <v>4000006281</v>
      </c>
      <c r="B786" s="6" t="s">
        <v>1179</v>
      </c>
      <c r="C786" s="6" t="s">
        <v>1201</v>
      </c>
      <c r="D786" s="6" t="s">
        <v>1202</v>
      </c>
      <c r="E786" s="6" t="s">
        <v>1198</v>
      </c>
      <c r="F786" s="6" t="s">
        <v>50</v>
      </c>
      <c r="G786" s="6" t="s">
        <v>16</v>
      </c>
      <c r="H786" s="6" t="s">
        <v>1195</v>
      </c>
      <c r="J786" s="6" t="s">
        <v>18</v>
      </c>
    </row>
    <row r="787" spans="1:10" s="6" customFormat="1" ht="14.45" customHeight="1" x14ac:dyDescent="0.25">
      <c r="A787" s="6">
        <v>4000002410</v>
      </c>
      <c r="B787" s="6" t="s">
        <v>1179</v>
      </c>
      <c r="C787" s="6" t="s">
        <v>1195</v>
      </c>
      <c r="D787" s="6" t="s">
        <v>1200</v>
      </c>
      <c r="E787" s="6" t="s">
        <v>1198</v>
      </c>
      <c r="F787" s="6" t="s">
        <v>50</v>
      </c>
      <c r="G787" s="6" t="s">
        <v>16</v>
      </c>
      <c r="H787" s="6" t="s">
        <v>1195</v>
      </c>
      <c r="J787" s="6" t="s">
        <v>18</v>
      </c>
    </row>
    <row r="788" spans="1:10" s="6" customFormat="1" ht="14.45" customHeight="1" x14ac:dyDescent="0.25">
      <c r="A788" s="6">
        <v>4000001929</v>
      </c>
      <c r="B788" s="6" t="s">
        <v>1179</v>
      </c>
      <c r="C788" s="6" t="s">
        <v>1203</v>
      </c>
      <c r="D788" s="6" t="s">
        <v>1204</v>
      </c>
      <c r="E788" s="6" t="s">
        <v>1205</v>
      </c>
      <c r="F788" s="6" t="s">
        <v>15</v>
      </c>
      <c r="G788" s="6" t="s">
        <v>16</v>
      </c>
      <c r="H788" s="6" t="s">
        <v>1192</v>
      </c>
      <c r="J788" s="6" t="s">
        <v>18</v>
      </c>
    </row>
    <row r="789" spans="1:10" s="6" customFormat="1" ht="14.45" customHeight="1" x14ac:dyDescent="0.25">
      <c r="A789" s="6">
        <v>4000002264</v>
      </c>
      <c r="B789" s="6" t="s">
        <v>1179</v>
      </c>
      <c r="C789" s="6" t="s">
        <v>1206</v>
      </c>
      <c r="D789" s="6" t="s">
        <v>1207</v>
      </c>
      <c r="E789" s="6" t="s">
        <v>1208</v>
      </c>
      <c r="F789" s="6" t="s">
        <v>50</v>
      </c>
      <c r="G789" s="6" t="s">
        <v>16</v>
      </c>
      <c r="H789" s="6" t="s">
        <v>1192</v>
      </c>
      <c r="J789" s="6" t="s">
        <v>18</v>
      </c>
    </row>
    <row r="790" spans="1:10" s="6" customFormat="1" ht="14.45" customHeight="1" x14ac:dyDescent="0.25">
      <c r="A790" s="6">
        <v>4000009872</v>
      </c>
      <c r="B790" s="6" t="s">
        <v>1179</v>
      </c>
      <c r="C790" s="6" t="s">
        <v>1209</v>
      </c>
      <c r="D790" s="6" t="s">
        <v>1210</v>
      </c>
      <c r="E790" s="6" t="s">
        <v>1211</v>
      </c>
      <c r="F790" s="6" t="s">
        <v>163</v>
      </c>
      <c r="G790" s="6" t="s">
        <v>16</v>
      </c>
      <c r="H790" s="6" t="s">
        <v>1192</v>
      </c>
      <c r="J790" s="6" t="s">
        <v>18</v>
      </c>
    </row>
    <row r="791" spans="1:10" s="6" customFormat="1" ht="14.45" customHeight="1" x14ac:dyDescent="0.25">
      <c r="A791" s="6">
        <v>4000000380</v>
      </c>
      <c r="B791" s="6" t="s">
        <v>1179</v>
      </c>
      <c r="C791" s="6" t="s">
        <v>1192</v>
      </c>
      <c r="D791" s="6" t="s">
        <v>1212</v>
      </c>
      <c r="E791" s="6" t="s">
        <v>1211</v>
      </c>
      <c r="F791" s="6" t="s">
        <v>50</v>
      </c>
      <c r="G791" s="6" t="s">
        <v>16</v>
      </c>
      <c r="H791" s="6" t="s">
        <v>1192</v>
      </c>
      <c r="J791" s="6" t="s">
        <v>18</v>
      </c>
    </row>
    <row r="792" spans="1:10" s="6" customFormat="1" ht="14.45" customHeight="1" x14ac:dyDescent="0.25">
      <c r="A792" s="6">
        <v>4000002180</v>
      </c>
      <c r="B792" s="6" t="s">
        <v>1213</v>
      </c>
      <c r="C792" s="6" t="s">
        <v>1214</v>
      </c>
      <c r="D792" s="6" t="s">
        <v>1215</v>
      </c>
      <c r="E792" s="6" t="s">
        <v>1216</v>
      </c>
      <c r="F792" s="6" t="s">
        <v>21</v>
      </c>
      <c r="G792" s="6" t="s">
        <v>16</v>
      </c>
      <c r="H792" s="6" t="s">
        <v>269</v>
      </c>
      <c r="J792" s="6" t="s">
        <v>18</v>
      </c>
    </row>
    <row r="793" spans="1:10" s="6" customFormat="1" ht="14.45" customHeight="1" x14ac:dyDescent="0.25">
      <c r="A793" s="6">
        <v>4000006749</v>
      </c>
      <c r="B793" s="6" t="s">
        <v>1213</v>
      </c>
      <c r="C793" s="6" t="s">
        <v>1217</v>
      </c>
      <c r="D793" s="6" t="s">
        <v>1218</v>
      </c>
      <c r="E793" s="6" t="s">
        <v>1219</v>
      </c>
      <c r="F793" s="6" t="s">
        <v>15</v>
      </c>
      <c r="G793" s="6" t="s">
        <v>56</v>
      </c>
      <c r="H793" s="6" t="s">
        <v>151</v>
      </c>
      <c r="J793" s="6" t="s">
        <v>58</v>
      </c>
    </row>
    <row r="794" spans="1:10" s="6" customFormat="1" ht="14.45" customHeight="1" x14ac:dyDescent="0.25">
      <c r="A794" s="6">
        <v>4000005251</v>
      </c>
      <c r="B794" s="6" t="s">
        <v>1213</v>
      </c>
      <c r="C794" s="6" t="s">
        <v>1220</v>
      </c>
      <c r="D794" s="6" t="s">
        <v>1221</v>
      </c>
      <c r="E794" s="6" t="s">
        <v>1222</v>
      </c>
      <c r="F794" s="6" t="s">
        <v>32</v>
      </c>
      <c r="G794" s="6" t="s">
        <v>16</v>
      </c>
      <c r="H794" s="6" t="s">
        <v>239</v>
      </c>
      <c r="J794" s="6" t="s">
        <v>18</v>
      </c>
    </row>
    <row r="795" spans="1:10" s="6" customFormat="1" ht="14.45" customHeight="1" x14ac:dyDescent="0.25">
      <c r="A795" s="6">
        <v>4000001933</v>
      </c>
      <c r="B795" s="6" t="s">
        <v>1213</v>
      </c>
      <c r="C795" s="6" t="s">
        <v>1223</v>
      </c>
      <c r="D795" s="6" t="s">
        <v>1224</v>
      </c>
      <c r="E795" s="6" t="s">
        <v>1225</v>
      </c>
      <c r="F795" s="6" t="s">
        <v>21</v>
      </c>
      <c r="G795" s="6" t="s">
        <v>16</v>
      </c>
      <c r="H795" s="6" t="s">
        <v>1226</v>
      </c>
      <c r="J795" s="6" t="s">
        <v>18</v>
      </c>
    </row>
    <row r="796" spans="1:10" s="6" customFormat="1" ht="14.45" customHeight="1" x14ac:dyDescent="0.25">
      <c r="A796" s="6">
        <v>4000002142</v>
      </c>
      <c r="B796" s="6" t="s">
        <v>1213</v>
      </c>
      <c r="C796" s="6" t="s">
        <v>1227</v>
      </c>
      <c r="D796" s="6" t="s">
        <v>1228</v>
      </c>
      <c r="E796" s="6" t="s">
        <v>1225</v>
      </c>
      <c r="F796" s="6" t="s">
        <v>32</v>
      </c>
      <c r="G796" s="6" t="s">
        <v>16</v>
      </c>
      <c r="H796" s="6" t="s">
        <v>1227</v>
      </c>
      <c r="J796" s="6" t="s">
        <v>18</v>
      </c>
    </row>
    <row r="797" spans="1:10" s="6" customFormat="1" ht="14.45" customHeight="1" x14ac:dyDescent="0.25">
      <c r="A797" s="6">
        <v>4000009433</v>
      </c>
      <c r="B797" s="6" t="s">
        <v>1213</v>
      </c>
      <c r="C797" s="6" t="s">
        <v>1229</v>
      </c>
      <c r="D797" s="6" t="s">
        <v>1230</v>
      </c>
      <c r="E797" s="6" t="s">
        <v>1231</v>
      </c>
      <c r="F797" s="6" t="s">
        <v>163</v>
      </c>
      <c r="G797" s="6" t="s">
        <v>16</v>
      </c>
      <c r="H797" s="6" t="s">
        <v>1229</v>
      </c>
      <c r="J797" s="6" t="s">
        <v>18</v>
      </c>
    </row>
    <row r="798" spans="1:10" s="6" customFormat="1" ht="14.45" customHeight="1" x14ac:dyDescent="0.25">
      <c r="A798" s="6">
        <v>4000001944</v>
      </c>
      <c r="B798" s="6" t="s">
        <v>1213</v>
      </c>
      <c r="C798" s="6" t="s">
        <v>1232</v>
      </c>
      <c r="D798" s="6" t="s">
        <v>1233</v>
      </c>
      <c r="E798" s="6" t="s">
        <v>1234</v>
      </c>
      <c r="F798" s="6" t="s">
        <v>50</v>
      </c>
      <c r="G798" s="6" t="s">
        <v>16</v>
      </c>
      <c r="H798" s="6" t="s">
        <v>239</v>
      </c>
      <c r="J798" s="6" t="s">
        <v>18</v>
      </c>
    </row>
    <row r="799" spans="1:10" s="6" customFormat="1" ht="14.45" customHeight="1" x14ac:dyDescent="0.25">
      <c r="A799" s="6">
        <v>4000005293</v>
      </c>
      <c r="B799" s="6" t="s">
        <v>1213</v>
      </c>
      <c r="C799" s="6" t="s">
        <v>1235</v>
      </c>
      <c r="D799" s="6" t="s">
        <v>1236</v>
      </c>
      <c r="E799" s="6" t="s">
        <v>1234</v>
      </c>
      <c r="F799" s="6" t="s">
        <v>15</v>
      </c>
      <c r="G799" s="6" t="s">
        <v>16</v>
      </c>
      <c r="H799" s="6" t="s">
        <v>239</v>
      </c>
      <c r="J799" s="6" t="s">
        <v>18</v>
      </c>
    </row>
    <row r="800" spans="1:10" s="6" customFormat="1" ht="14.45" customHeight="1" x14ac:dyDescent="0.25">
      <c r="A800" s="6">
        <v>4000000506</v>
      </c>
      <c r="B800" s="6" t="s">
        <v>1213</v>
      </c>
      <c r="C800" s="6" t="s">
        <v>1237</v>
      </c>
      <c r="D800" s="6" t="s">
        <v>1238</v>
      </c>
      <c r="E800" s="6" t="s">
        <v>1234</v>
      </c>
      <c r="F800" s="6" t="s">
        <v>21</v>
      </c>
      <c r="G800" s="6" t="s">
        <v>16</v>
      </c>
      <c r="H800" s="6" t="s">
        <v>239</v>
      </c>
      <c r="J800" s="6" t="s">
        <v>18</v>
      </c>
    </row>
    <row r="801" spans="1:10" s="6" customFormat="1" ht="14.45" customHeight="1" x14ac:dyDescent="0.25">
      <c r="A801" s="6">
        <v>4000007033</v>
      </c>
      <c r="B801" s="6" t="s">
        <v>1213</v>
      </c>
      <c r="C801" s="6" t="s">
        <v>1239</v>
      </c>
      <c r="D801" s="6" t="s">
        <v>1240</v>
      </c>
      <c r="E801" s="6" t="s">
        <v>1241</v>
      </c>
      <c r="F801" s="6" t="s">
        <v>15</v>
      </c>
      <c r="G801" s="6" t="s">
        <v>56</v>
      </c>
      <c r="H801" s="6" t="s">
        <v>154</v>
      </c>
      <c r="J801" s="6" t="s">
        <v>58</v>
      </c>
    </row>
    <row r="802" spans="1:10" s="6" customFormat="1" ht="14.45" customHeight="1" x14ac:dyDescent="0.25">
      <c r="A802" s="6">
        <v>4000000400</v>
      </c>
      <c r="B802" s="6" t="s">
        <v>1213</v>
      </c>
      <c r="C802" s="6" t="s">
        <v>1242</v>
      </c>
      <c r="D802" s="6" t="s">
        <v>1243</v>
      </c>
      <c r="E802" s="6" t="s">
        <v>1244</v>
      </c>
      <c r="F802" s="6" t="s">
        <v>50</v>
      </c>
      <c r="G802" s="6" t="s">
        <v>16</v>
      </c>
      <c r="H802" s="6" t="s">
        <v>1242</v>
      </c>
      <c r="J802" s="6" t="s">
        <v>18</v>
      </c>
    </row>
    <row r="803" spans="1:10" s="6" customFormat="1" ht="14.45" customHeight="1" x14ac:dyDescent="0.25">
      <c r="A803" s="6">
        <v>4000006282</v>
      </c>
      <c r="B803" s="6" t="s">
        <v>1213</v>
      </c>
      <c r="C803" s="6" t="s">
        <v>1245</v>
      </c>
      <c r="D803" s="6" t="s">
        <v>1246</v>
      </c>
      <c r="E803" s="6" t="s">
        <v>1247</v>
      </c>
      <c r="F803" s="6" t="s">
        <v>50</v>
      </c>
      <c r="G803" s="6" t="s">
        <v>86</v>
      </c>
      <c r="H803" s="6" t="s">
        <v>1248</v>
      </c>
      <c r="J803" s="6" t="s">
        <v>18</v>
      </c>
    </row>
    <row r="804" spans="1:10" s="6" customFormat="1" ht="14.45" customHeight="1" x14ac:dyDescent="0.25">
      <c r="A804" s="6">
        <v>4000012882</v>
      </c>
      <c r="B804" s="6" t="s">
        <v>1213</v>
      </c>
      <c r="C804" s="6" t="s">
        <v>1249</v>
      </c>
      <c r="D804" s="6" t="s">
        <v>1250</v>
      </c>
      <c r="E804" s="6" t="s">
        <v>1251</v>
      </c>
      <c r="F804" s="6" t="s">
        <v>15</v>
      </c>
      <c r="G804" s="6" t="s">
        <v>16</v>
      </c>
      <c r="H804" s="6" t="s">
        <v>1252</v>
      </c>
      <c r="J804" s="6" t="s">
        <v>18</v>
      </c>
    </row>
    <row r="805" spans="1:10" s="6" customFormat="1" ht="14.45" customHeight="1" x14ac:dyDescent="0.25">
      <c r="A805" s="6">
        <v>4000000429</v>
      </c>
      <c r="B805" s="6" t="s">
        <v>1213</v>
      </c>
      <c r="C805" s="6" t="s">
        <v>1253</v>
      </c>
      <c r="D805" s="6" t="s">
        <v>1848</v>
      </c>
      <c r="E805" s="6" t="s">
        <v>1254</v>
      </c>
      <c r="F805" s="6" t="s">
        <v>32</v>
      </c>
      <c r="G805" s="6" t="s">
        <v>16</v>
      </c>
      <c r="H805" s="6" t="s">
        <v>1255</v>
      </c>
      <c r="J805" s="6" t="s">
        <v>18</v>
      </c>
    </row>
    <row r="806" spans="1:10" s="6" customFormat="1" ht="14.45" customHeight="1" x14ac:dyDescent="0.25">
      <c r="A806" s="6">
        <v>4000002170</v>
      </c>
      <c r="B806" s="6" t="s">
        <v>1213</v>
      </c>
      <c r="C806" s="6" t="s">
        <v>1256</v>
      </c>
      <c r="D806" s="6" t="s">
        <v>1257</v>
      </c>
      <c r="E806" s="6" t="s">
        <v>1258</v>
      </c>
      <c r="F806" s="6" t="s">
        <v>163</v>
      </c>
      <c r="G806" s="6" t="s">
        <v>16</v>
      </c>
      <c r="H806" s="6" t="s">
        <v>1252</v>
      </c>
      <c r="J806" s="6" t="s">
        <v>18</v>
      </c>
    </row>
    <row r="807" spans="1:10" s="6" customFormat="1" ht="14.45" customHeight="1" x14ac:dyDescent="0.25">
      <c r="A807" s="6">
        <v>4000005115</v>
      </c>
      <c r="B807" s="6" t="s">
        <v>1213</v>
      </c>
      <c r="C807" s="6" t="s">
        <v>1259</v>
      </c>
      <c r="D807" s="6" t="s">
        <v>1849</v>
      </c>
      <c r="E807" s="6" t="s">
        <v>1258</v>
      </c>
      <c r="F807" s="6" t="s">
        <v>21</v>
      </c>
      <c r="G807" s="6" t="s">
        <v>16</v>
      </c>
      <c r="H807" s="6" t="s">
        <v>1226</v>
      </c>
      <c r="J807" s="6" t="s">
        <v>18</v>
      </c>
    </row>
    <row r="808" spans="1:10" s="6" customFormat="1" ht="14.45" customHeight="1" x14ac:dyDescent="0.25">
      <c r="A808" s="6">
        <v>4000005128</v>
      </c>
      <c r="B808" s="6" t="s">
        <v>1213</v>
      </c>
      <c r="C808" s="6" t="s">
        <v>1260</v>
      </c>
      <c r="D808" s="6" t="s">
        <v>1261</v>
      </c>
      <c r="E808" s="6" t="s">
        <v>1258</v>
      </c>
      <c r="F808" s="6" t="s">
        <v>163</v>
      </c>
      <c r="G808" s="6" t="s">
        <v>16</v>
      </c>
      <c r="H808" s="6" t="s">
        <v>1227</v>
      </c>
      <c r="J808" s="6" t="s">
        <v>18</v>
      </c>
    </row>
    <row r="809" spans="1:10" s="6" customFormat="1" ht="14.45" customHeight="1" x14ac:dyDescent="0.25">
      <c r="A809" s="6">
        <v>4000005227</v>
      </c>
      <c r="B809" s="6" t="s">
        <v>1213</v>
      </c>
      <c r="C809" s="6" t="s">
        <v>1262</v>
      </c>
      <c r="D809" s="6" t="s">
        <v>1850</v>
      </c>
      <c r="E809" s="6" t="s">
        <v>1258</v>
      </c>
      <c r="F809" s="6" t="s">
        <v>163</v>
      </c>
      <c r="G809" s="6" t="s">
        <v>16</v>
      </c>
      <c r="H809" s="6" t="s">
        <v>1252</v>
      </c>
      <c r="J809" s="6" t="s">
        <v>18</v>
      </c>
    </row>
    <row r="810" spans="1:10" s="6" customFormat="1" ht="14.45" customHeight="1" x14ac:dyDescent="0.25">
      <c r="A810" s="6">
        <v>4000005272</v>
      </c>
      <c r="B810" s="6" t="s">
        <v>1213</v>
      </c>
      <c r="C810" s="6" t="s">
        <v>1263</v>
      </c>
      <c r="D810" s="6" t="s">
        <v>1264</v>
      </c>
      <c r="E810" s="6" t="s">
        <v>1258</v>
      </c>
      <c r="F810" s="6" t="s">
        <v>15</v>
      </c>
      <c r="G810" s="6" t="s">
        <v>16</v>
      </c>
      <c r="H810" s="6" t="s">
        <v>269</v>
      </c>
      <c r="J810" s="6" t="s">
        <v>18</v>
      </c>
    </row>
    <row r="811" spans="1:10" s="6" customFormat="1" ht="14.45" customHeight="1" x14ac:dyDescent="0.25">
      <c r="A811" s="6">
        <v>4000005273</v>
      </c>
      <c r="B811" s="6" t="s">
        <v>1213</v>
      </c>
      <c r="C811" s="6" t="s">
        <v>1265</v>
      </c>
      <c r="D811" s="6" t="s">
        <v>1266</v>
      </c>
      <c r="E811" s="6" t="s">
        <v>1258</v>
      </c>
      <c r="F811" s="6" t="s">
        <v>50</v>
      </c>
      <c r="G811" s="6" t="s">
        <v>16</v>
      </c>
      <c r="H811" s="6" t="s">
        <v>255</v>
      </c>
      <c r="J811" s="6" t="s">
        <v>18</v>
      </c>
    </row>
    <row r="812" spans="1:10" s="6" customFormat="1" ht="14.45" customHeight="1" x14ac:dyDescent="0.25">
      <c r="A812" s="6">
        <v>4000006040</v>
      </c>
      <c r="B812" s="6" t="s">
        <v>1213</v>
      </c>
      <c r="C812" s="6" t="s">
        <v>1267</v>
      </c>
      <c r="D812" s="6" t="s">
        <v>1268</v>
      </c>
      <c r="E812" s="6" t="s">
        <v>1258</v>
      </c>
      <c r="F812" s="6" t="s">
        <v>163</v>
      </c>
      <c r="G812" s="6" t="s">
        <v>16</v>
      </c>
      <c r="H812" s="6" t="s">
        <v>1252</v>
      </c>
      <c r="J812" s="6" t="s">
        <v>18</v>
      </c>
    </row>
    <row r="813" spans="1:10" s="6" customFormat="1" ht="14.45" customHeight="1" x14ac:dyDescent="0.25">
      <c r="A813" s="6">
        <v>4000000050</v>
      </c>
      <c r="B813" s="6" t="s">
        <v>1213</v>
      </c>
      <c r="C813" s="6" t="s">
        <v>1269</v>
      </c>
      <c r="D813" s="6" t="s">
        <v>1270</v>
      </c>
      <c r="E813" s="6" t="s">
        <v>1258</v>
      </c>
      <c r="F813" s="6" t="s">
        <v>163</v>
      </c>
      <c r="G813" s="6" t="s">
        <v>16</v>
      </c>
      <c r="H813" s="6" t="s">
        <v>1269</v>
      </c>
      <c r="J813" s="6" t="s">
        <v>18</v>
      </c>
    </row>
    <row r="814" spans="1:10" s="6" customFormat="1" ht="14.45" customHeight="1" x14ac:dyDescent="0.25">
      <c r="A814" s="6">
        <v>4000000389</v>
      </c>
      <c r="B814" s="6" t="s">
        <v>1213</v>
      </c>
      <c r="C814" s="6" t="s">
        <v>1252</v>
      </c>
      <c r="D814" s="6" t="s">
        <v>1271</v>
      </c>
      <c r="E814" s="6" t="s">
        <v>1258</v>
      </c>
      <c r="F814" s="6" t="s">
        <v>163</v>
      </c>
      <c r="G814" s="6" t="s">
        <v>16</v>
      </c>
      <c r="H814" s="6" t="s">
        <v>1252</v>
      </c>
      <c r="J814" s="6" t="s">
        <v>18</v>
      </c>
    </row>
    <row r="815" spans="1:10" s="6" customFormat="1" ht="14.45" customHeight="1" x14ac:dyDescent="0.25">
      <c r="A815" s="6">
        <v>4000000390</v>
      </c>
      <c r="B815" s="6" t="s">
        <v>1213</v>
      </c>
      <c r="C815" s="6" t="s">
        <v>255</v>
      </c>
      <c r="D815" s="6" t="s">
        <v>1272</v>
      </c>
      <c r="E815" s="6" t="s">
        <v>1258</v>
      </c>
      <c r="F815" s="6" t="s">
        <v>50</v>
      </c>
      <c r="G815" s="6" t="s">
        <v>16</v>
      </c>
      <c r="H815" s="6" t="s">
        <v>255</v>
      </c>
      <c r="J815" s="6" t="s">
        <v>18</v>
      </c>
    </row>
    <row r="816" spans="1:10" s="6" customFormat="1" ht="14.45" customHeight="1" x14ac:dyDescent="0.25">
      <c r="A816" s="6">
        <v>4000000438</v>
      </c>
      <c r="B816" s="6" t="s">
        <v>1213</v>
      </c>
      <c r="C816" s="6" t="s">
        <v>1273</v>
      </c>
      <c r="D816" s="6" t="s">
        <v>1274</v>
      </c>
      <c r="E816" s="6" t="s">
        <v>1258</v>
      </c>
      <c r="F816" s="6" t="s">
        <v>163</v>
      </c>
      <c r="G816" s="6" t="s">
        <v>16</v>
      </c>
      <c r="H816" s="6" t="s">
        <v>1226</v>
      </c>
      <c r="J816" s="6" t="s">
        <v>18</v>
      </c>
    </row>
    <row r="817" spans="1:10" s="6" customFormat="1" ht="14.45" customHeight="1" x14ac:dyDescent="0.25">
      <c r="A817" s="6">
        <v>4000001326</v>
      </c>
      <c r="B817" s="6" t="s">
        <v>1213</v>
      </c>
      <c r="C817" s="6" t="s">
        <v>1275</v>
      </c>
      <c r="D817" s="6" t="s">
        <v>1276</v>
      </c>
      <c r="E817" s="6" t="s">
        <v>1258</v>
      </c>
      <c r="F817" s="6" t="s">
        <v>163</v>
      </c>
      <c r="G817" s="6" t="s">
        <v>41</v>
      </c>
      <c r="H817" s="6" t="s">
        <v>1277</v>
      </c>
      <c r="J817" s="6" t="s">
        <v>18</v>
      </c>
    </row>
    <row r="818" spans="1:10" s="6" customFormat="1" ht="14.45" customHeight="1" x14ac:dyDescent="0.25">
      <c r="A818" s="6">
        <v>4000001636</v>
      </c>
      <c r="B818" s="6" t="s">
        <v>1213</v>
      </c>
      <c r="C818" s="6" t="s">
        <v>1278</v>
      </c>
      <c r="D818" s="6" t="s">
        <v>1279</v>
      </c>
      <c r="E818" s="6" t="s">
        <v>1258</v>
      </c>
      <c r="F818" s="6" t="s">
        <v>50</v>
      </c>
      <c r="G818" s="6" t="s">
        <v>86</v>
      </c>
      <c r="H818" s="6" t="s">
        <v>1851</v>
      </c>
      <c r="J818" s="6" t="s">
        <v>18</v>
      </c>
    </row>
    <row r="819" spans="1:10" s="6" customFormat="1" ht="14.45" customHeight="1" x14ac:dyDescent="0.25">
      <c r="A819" s="6">
        <v>4000002309</v>
      </c>
      <c r="B819" s="6" t="s">
        <v>1213</v>
      </c>
      <c r="C819" s="6" t="s">
        <v>1280</v>
      </c>
      <c r="D819" s="6" t="s">
        <v>1281</v>
      </c>
      <c r="E819" s="6" t="s">
        <v>1258</v>
      </c>
      <c r="F819" s="6" t="s">
        <v>163</v>
      </c>
      <c r="G819" s="6" t="s">
        <v>86</v>
      </c>
      <c r="H819" s="6" t="s">
        <v>1248</v>
      </c>
      <c r="J819" s="6" t="s">
        <v>18</v>
      </c>
    </row>
    <row r="820" spans="1:10" s="6" customFormat="1" ht="14.45" customHeight="1" x14ac:dyDescent="0.25">
      <c r="A820" s="6">
        <v>4000004735</v>
      </c>
      <c r="B820" s="6" t="s">
        <v>1213</v>
      </c>
      <c r="C820" s="6" t="s">
        <v>1282</v>
      </c>
      <c r="D820" s="6" t="s">
        <v>1283</v>
      </c>
      <c r="E820" s="6" t="s">
        <v>1258</v>
      </c>
      <c r="F820" s="6" t="s">
        <v>15</v>
      </c>
      <c r="G820" s="6" t="s">
        <v>16</v>
      </c>
      <c r="H820" s="6" t="s">
        <v>1282</v>
      </c>
      <c r="J820" s="6" t="s">
        <v>18</v>
      </c>
    </row>
    <row r="821" spans="1:10" s="6" customFormat="1" ht="14.45" customHeight="1" x14ac:dyDescent="0.25">
      <c r="A821" s="6">
        <v>4000004737</v>
      </c>
      <c r="B821" s="6" t="s">
        <v>1213</v>
      </c>
      <c r="C821" s="6" t="s">
        <v>1284</v>
      </c>
      <c r="D821" s="6" t="s">
        <v>1285</v>
      </c>
      <c r="E821" s="6" t="s">
        <v>1258</v>
      </c>
      <c r="F821" s="6" t="s">
        <v>32</v>
      </c>
      <c r="G821" s="6" t="s">
        <v>16</v>
      </c>
      <c r="H821" s="6" t="s">
        <v>1286</v>
      </c>
      <c r="J821" s="6" t="s">
        <v>18</v>
      </c>
    </row>
    <row r="822" spans="1:10" s="6" customFormat="1" ht="14.45" customHeight="1" x14ac:dyDescent="0.25">
      <c r="A822" s="6">
        <v>4000005169</v>
      </c>
      <c r="B822" s="6" t="s">
        <v>1213</v>
      </c>
      <c r="C822" s="6" t="s">
        <v>1287</v>
      </c>
      <c r="D822" s="6" t="s">
        <v>1288</v>
      </c>
      <c r="E822" s="6" t="s">
        <v>1258</v>
      </c>
      <c r="F822" s="6" t="s">
        <v>50</v>
      </c>
      <c r="G822" s="6" t="s">
        <v>16</v>
      </c>
      <c r="H822" s="6" t="s">
        <v>1289</v>
      </c>
      <c r="J822" s="6" t="s">
        <v>18</v>
      </c>
    </row>
    <row r="823" spans="1:10" s="6" customFormat="1" ht="14.45" customHeight="1" x14ac:dyDescent="0.25">
      <c r="A823" s="6">
        <v>4000007866</v>
      </c>
      <c r="B823" s="6" t="s">
        <v>1213</v>
      </c>
      <c r="C823" s="6" t="s">
        <v>1290</v>
      </c>
      <c r="D823" s="6" t="s">
        <v>1291</v>
      </c>
      <c r="E823" s="6" t="s">
        <v>1258</v>
      </c>
      <c r="F823" s="6" t="s">
        <v>15</v>
      </c>
      <c r="G823" s="6" t="s">
        <v>16</v>
      </c>
      <c r="H823" s="6" t="s">
        <v>1292</v>
      </c>
      <c r="J823" s="6" t="s">
        <v>18</v>
      </c>
    </row>
    <row r="824" spans="1:10" s="6" customFormat="1" ht="14.45" customHeight="1" x14ac:dyDescent="0.25">
      <c r="A824" s="6">
        <v>4000006756</v>
      </c>
      <c r="B824" s="6" t="s">
        <v>1213</v>
      </c>
      <c r="C824" s="6" t="s">
        <v>1293</v>
      </c>
      <c r="D824" s="6" t="s">
        <v>1294</v>
      </c>
      <c r="E824" s="6" t="s">
        <v>1258</v>
      </c>
      <c r="F824" s="6" t="s">
        <v>21</v>
      </c>
      <c r="G824" s="6" t="s">
        <v>56</v>
      </c>
      <c r="H824" s="6" t="s">
        <v>1293</v>
      </c>
      <c r="J824" s="6" t="s">
        <v>58</v>
      </c>
    </row>
    <row r="825" spans="1:10" s="6" customFormat="1" ht="14.45" customHeight="1" x14ac:dyDescent="0.25">
      <c r="A825" s="6">
        <v>4000007120</v>
      </c>
      <c r="B825" s="6" t="s">
        <v>1213</v>
      </c>
      <c r="C825" s="6" t="s">
        <v>1295</v>
      </c>
      <c r="D825" s="6" t="s">
        <v>1852</v>
      </c>
      <c r="E825" s="6" t="s">
        <v>1258</v>
      </c>
      <c r="F825" s="6" t="s">
        <v>15</v>
      </c>
      <c r="G825" s="6" t="s">
        <v>56</v>
      </c>
      <c r="H825" s="6" t="s">
        <v>1295</v>
      </c>
      <c r="J825" s="6" t="s">
        <v>58</v>
      </c>
    </row>
    <row r="826" spans="1:10" s="6" customFormat="1" ht="14.45" customHeight="1" x14ac:dyDescent="0.25">
      <c r="A826" s="6">
        <v>4000005173</v>
      </c>
      <c r="B826" s="6" t="s">
        <v>1213</v>
      </c>
      <c r="C826" s="6" t="s">
        <v>1296</v>
      </c>
      <c r="D826" s="6" t="s">
        <v>1297</v>
      </c>
      <c r="E826" s="6" t="s">
        <v>1298</v>
      </c>
      <c r="F826" s="6" t="s">
        <v>50</v>
      </c>
      <c r="G826" s="6" t="s">
        <v>16</v>
      </c>
      <c r="H826" s="6" t="s">
        <v>239</v>
      </c>
      <c r="J826" s="6" t="s">
        <v>18</v>
      </c>
    </row>
    <row r="827" spans="1:10" s="6" customFormat="1" ht="14.45" customHeight="1" x14ac:dyDescent="0.25">
      <c r="A827" s="6">
        <v>4000000437</v>
      </c>
      <c r="B827" s="6" t="s">
        <v>1213</v>
      </c>
      <c r="C827" s="6" t="s">
        <v>1299</v>
      </c>
      <c r="D827" s="6" t="s">
        <v>1300</v>
      </c>
      <c r="E827" s="6" t="s">
        <v>1298</v>
      </c>
      <c r="F827" s="6" t="s">
        <v>163</v>
      </c>
      <c r="G827" s="6" t="s">
        <v>16</v>
      </c>
      <c r="H827" s="6" t="s">
        <v>1299</v>
      </c>
      <c r="J827" s="6" t="s">
        <v>18</v>
      </c>
    </row>
    <row r="828" spans="1:10" s="6" customFormat="1" ht="14.45" customHeight="1" x14ac:dyDescent="0.25">
      <c r="A828" s="6">
        <v>4000006552</v>
      </c>
      <c r="B828" s="6" t="s">
        <v>1213</v>
      </c>
      <c r="C828" s="6" t="s">
        <v>1301</v>
      </c>
      <c r="D828" s="6" t="s">
        <v>1302</v>
      </c>
      <c r="E828" s="6" t="s">
        <v>1298</v>
      </c>
      <c r="F828" s="6" t="s">
        <v>50</v>
      </c>
      <c r="G828" s="6" t="s">
        <v>86</v>
      </c>
      <c r="H828" s="6" t="s">
        <v>1303</v>
      </c>
      <c r="J828" s="6" t="s">
        <v>18</v>
      </c>
    </row>
    <row r="829" spans="1:10" s="6" customFormat="1" ht="14.45" customHeight="1" x14ac:dyDescent="0.25">
      <c r="A829" s="6">
        <v>4000010933</v>
      </c>
      <c r="B829" s="6" t="s">
        <v>1213</v>
      </c>
      <c r="C829" s="6" t="s">
        <v>1304</v>
      </c>
      <c r="D829" s="6" t="s">
        <v>1305</v>
      </c>
      <c r="E829" s="6" t="s">
        <v>1298</v>
      </c>
      <c r="F829" s="6" t="s">
        <v>50</v>
      </c>
      <c r="G829" s="6" t="s">
        <v>16</v>
      </c>
      <c r="H829" s="6" t="s">
        <v>1303</v>
      </c>
      <c r="J829" s="6" t="s">
        <v>18</v>
      </c>
    </row>
    <row r="830" spans="1:10" s="6" customFormat="1" ht="14.45" customHeight="1" x14ac:dyDescent="0.25">
      <c r="A830" s="6">
        <v>4000006772</v>
      </c>
      <c r="B830" s="6" t="s">
        <v>1213</v>
      </c>
      <c r="C830" s="6" t="s">
        <v>1853</v>
      </c>
      <c r="D830" s="6" t="s">
        <v>1854</v>
      </c>
      <c r="E830" s="6" t="s">
        <v>1306</v>
      </c>
      <c r="F830" s="6" t="s">
        <v>50</v>
      </c>
      <c r="G830" s="6" t="s">
        <v>56</v>
      </c>
      <c r="H830" s="6" t="s">
        <v>1853</v>
      </c>
      <c r="J830" s="6" t="s">
        <v>58</v>
      </c>
    </row>
    <row r="831" spans="1:10" s="6" customFormat="1" ht="14.45" customHeight="1" x14ac:dyDescent="0.25">
      <c r="A831" s="6">
        <v>4000002171</v>
      </c>
      <c r="B831" s="6" t="s">
        <v>1213</v>
      </c>
      <c r="C831" s="6" t="s">
        <v>1307</v>
      </c>
      <c r="D831" s="6" t="s">
        <v>1308</v>
      </c>
      <c r="E831" s="6" t="s">
        <v>1309</v>
      </c>
      <c r="F831" s="6" t="s">
        <v>15</v>
      </c>
      <c r="G831" s="6" t="s">
        <v>16</v>
      </c>
      <c r="H831" s="6" t="s">
        <v>1252</v>
      </c>
      <c r="J831" s="6" t="s">
        <v>18</v>
      </c>
    </row>
    <row r="832" spans="1:10" s="6" customFormat="1" ht="14.45" customHeight="1" x14ac:dyDescent="0.25">
      <c r="A832" s="6">
        <v>4000005225</v>
      </c>
      <c r="B832" s="6" t="s">
        <v>1213</v>
      </c>
      <c r="C832" s="6" t="s">
        <v>1310</v>
      </c>
      <c r="D832" s="6" t="s">
        <v>1311</v>
      </c>
      <c r="E832" s="6" t="s">
        <v>1312</v>
      </c>
      <c r="F832" s="6" t="s">
        <v>50</v>
      </c>
      <c r="G832" s="6" t="s">
        <v>16</v>
      </c>
      <c r="H832" s="6" t="s">
        <v>1299</v>
      </c>
      <c r="J832" s="6" t="s">
        <v>18</v>
      </c>
    </row>
    <row r="833" spans="1:10" s="6" customFormat="1" ht="14.45" customHeight="1" x14ac:dyDescent="0.25">
      <c r="A833" s="6">
        <v>4000005226</v>
      </c>
      <c r="B833" s="6" t="s">
        <v>1213</v>
      </c>
      <c r="C833" s="6" t="s">
        <v>1313</v>
      </c>
      <c r="D833" s="6" t="s">
        <v>1314</v>
      </c>
      <c r="E833" s="6" t="s">
        <v>1312</v>
      </c>
      <c r="F833" s="6" t="s">
        <v>15</v>
      </c>
      <c r="G833" s="6" t="s">
        <v>16</v>
      </c>
      <c r="H833" s="6" t="s">
        <v>1299</v>
      </c>
      <c r="J833" s="6" t="s">
        <v>18</v>
      </c>
    </row>
    <row r="834" spans="1:10" s="6" customFormat="1" ht="14.45" customHeight="1" x14ac:dyDescent="0.25">
      <c r="A834" s="6">
        <v>4000005167</v>
      </c>
      <c r="B834" s="6" t="s">
        <v>1213</v>
      </c>
      <c r="C834" s="6" t="s">
        <v>1315</v>
      </c>
      <c r="D834" s="6" t="s">
        <v>1316</v>
      </c>
      <c r="E834" s="6" t="s">
        <v>1312</v>
      </c>
      <c r="F834" s="6" t="s">
        <v>50</v>
      </c>
      <c r="G834" s="6" t="s">
        <v>16</v>
      </c>
      <c r="H834" s="6" t="s">
        <v>1289</v>
      </c>
      <c r="J834" s="6" t="s">
        <v>18</v>
      </c>
    </row>
    <row r="835" spans="1:10" s="6" customFormat="1" ht="14.45" customHeight="1" x14ac:dyDescent="0.25">
      <c r="A835" s="6">
        <v>4000004744</v>
      </c>
      <c r="B835" s="6" t="s">
        <v>1213</v>
      </c>
      <c r="C835" s="6" t="s">
        <v>1317</v>
      </c>
      <c r="D835" s="6" t="s">
        <v>1318</v>
      </c>
      <c r="E835" s="6" t="s">
        <v>1319</v>
      </c>
      <c r="F835" s="6" t="s">
        <v>32</v>
      </c>
      <c r="G835" s="6" t="s">
        <v>16</v>
      </c>
      <c r="H835" s="6" t="s">
        <v>255</v>
      </c>
      <c r="J835" s="6" t="s">
        <v>18</v>
      </c>
    </row>
    <row r="836" spans="1:10" s="6" customFormat="1" ht="14.45" customHeight="1" x14ac:dyDescent="0.25">
      <c r="A836" s="6">
        <v>4000006514</v>
      </c>
      <c r="B836" s="6" t="s">
        <v>1213</v>
      </c>
      <c r="C836" s="6" t="s">
        <v>1292</v>
      </c>
      <c r="D836" s="6" t="s">
        <v>1320</v>
      </c>
      <c r="E836" s="6" t="s">
        <v>1319</v>
      </c>
      <c r="F836" s="6" t="s">
        <v>15</v>
      </c>
      <c r="G836" s="6" t="s">
        <v>16</v>
      </c>
      <c r="H836" s="6" t="s">
        <v>1292</v>
      </c>
      <c r="J836" s="6" t="s">
        <v>18</v>
      </c>
    </row>
    <row r="837" spans="1:10" s="6" customFormat="1" ht="14.45" customHeight="1" x14ac:dyDescent="0.25">
      <c r="A837" s="6">
        <v>4000006541</v>
      </c>
      <c r="B837" s="6" t="s">
        <v>1213</v>
      </c>
      <c r="C837" s="6" t="s">
        <v>1321</v>
      </c>
      <c r="D837" s="6" t="s">
        <v>1322</v>
      </c>
      <c r="E837" s="6" t="s">
        <v>1319</v>
      </c>
      <c r="F837" s="6" t="s">
        <v>32</v>
      </c>
      <c r="G837" s="6" t="s">
        <v>16</v>
      </c>
      <c r="H837" s="6" t="s">
        <v>255</v>
      </c>
      <c r="J837" s="6" t="s">
        <v>18</v>
      </c>
    </row>
    <row r="838" spans="1:10" s="6" customFormat="1" ht="14.45" customHeight="1" x14ac:dyDescent="0.25">
      <c r="A838" s="6">
        <v>4000013300</v>
      </c>
      <c r="B838" s="6" t="s">
        <v>1213</v>
      </c>
      <c r="C838" s="6" t="s">
        <v>1323</v>
      </c>
      <c r="D838" s="6" t="s">
        <v>1324</v>
      </c>
      <c r="E838" s="6" t="s">
        <v>1319</v>
      </c>
      <c r="F838" s="6" t="s">
        <v>32</v>
      </c>
      <c r="G838" s="6" t="s">
        <v>16</v>
      </c>
      <c r="H838" s="6" t="s">
        <v>1325</v>
      </c>
      <c r="J838" s="6" t="s">
        <v>18</v>
      </c>
    </row>
    <row r="839" spans="1:10" s="6" customFormat="1" ht="14.45" customHeight="1" x14ac:dyDescent="0.25">
      <c r="A839" s="6">
        <v>4000005399</v>
      </c>
      <c r="B839" s="6" t="s">
        <v>1213</v>
      </c>
      <c r="C839" s="6" t="s">
        <v>1326</v>
      </c>
      <c r="D839" s="6" t="s">
        <v>1327</v>
      </c>
      <c r="E839" s="6" t="s">
        <v>1319</v>
      </c>
      <c r="F839" s="6" t="s">
        <v>21</v>
      </c>
      <c r="G839" s="6" t="s">
        <v>56</v>
      </c>
      <c r="H839" s="6" t="s">
        <v>1326</v>
      </c>
      <c r="J839" s="6" t="s">
        <v>58</v>
      </c>
    </row>
    <row r="840" spans="1:10" s="6" customFormat="1" ht="14.45" customHeight="1" x14ac:dyDescent="0.25">
      <c r="A840" s="6">
        <v>4000005256</v>
      </c>
      <c r="B840" s="6" t="s">
        <v>1213</v>
      </c>
      <c r="C840" s="6" t="s">
        <v>1328</v>
      </c>
      <c r="D840" s="6" t="s">
        <v>1329</v>
      </c>
      <c r="E840" s="6" t="s">
        <v>1330</v>
      </c>
      <c r="F840" s="6" t="s">
        <v>15</v>
      </c>
      <c r="G840" s="6" t="s">
        <v>16</v>
      </c>
      <c r="H840" s="6" t="s">
        <v>1299</v>
      </c>
      <c r="J840" s="6" t="s">
        <v>18</v>
      </c>
    </row>
    <row r="841" spans="1:10" s="6" customFormat="1" ht="14.45" customHeight="1" x14ac:dyDescent="0.25">
      <c r="A841" s="6">
        <v>4000002175</v>
      </c>
      <c r="B841" s="6" t="s">
        <v>1213</v>
      </c>
      <c r="C841" s="6" t="s">
        <v>1331</v>
      </c>
      <c r="D841" s="6" t="s">
        <v>1332</v>
      </c>
      <c r="E841" s="6" t="s">
        <v>1330</v>
      </c>
      <c r="F841" s="6" t="s">
        <v>50</v>
      </c>
      <c r="G841" s="6" t="s">
        <v>16</v>
      </c>
      <c r="H841" s="6" t="s">
        <v>1299</v>
      </c>
      <c r="J841" s="6" t="s">
        <v>18</v>
      </c>
    </row>
    <row r="842" spans="1:10" s="6" customFormat="1" ht="14.45" customHeight="1" x14ac:dyDescent="0.25">
      <c r="A842" s="6">
        <v>4000005040</v>
      </c>
      <c r="B842" s="6" t="s">
        <v>1213</v>
      </c>
      <c r="C842" s="6" t="s">
        <v>1333</v>
      </c>
      <c r="D842" s="6" t="s">
        <v>1334</v>
      </c>
      <c r="E842" s="6" t="s">
        <v>1330</v>
      </c>
      <c r="F842" s="6" t="s">
        <v>15</v>
      </c>
      <c r="G842" s="6" t="s">
        <v>16</v>
      </c>
      <c r="H842" s="6" t="s">
        <v>1299</v>
      </c>
      <c r="J842" s="6" t="s">
        <v>18</v>
      </c>
    </row>
    <row r="843" spans="1:10" s="6" customFormat="1" ht="14.45" customHeight="1" x14ac:dyDescent="0.25">
      <c r="A843" s="6">
        <v>4000011534</v>
      </c>
      <c r="B843" s="6" t="s">
        <v>1213</v>
      </c>
      <c r="C843" s="6" t="s">
        <v>1335</v>
      </c>
      <c r="D843" s="6" t="s">
        <v>1336</v>
      </c>
      <c r="E843" s="6" t="s">
        <v>1337</v>
      </c>
      <c r="F843" s="6" t="s">
        <v>32</v>
      </c>
      <c r="G843" s="6" t="s">
        <v>16</v>
      </c>
      <c r="H843" s="6" t="s">
        <v>239</v>
      </c>
      <c r="J843" s="6" t="s">
        <v>18</v>
      </c>
    </row>
    <row r="844" spans="1:10" s="6" customFormat="1" ht="14.45" customHeight="1" x14ac:dyDescent="0.25">
      <c r="A844" s="6">
        <v>4000006489</v>
      </c>
      <c r="B844" s="6" t="s">
        <v>1213</v>
      </c>
      <c r="C844" s="6" t="s">
        <v>1338</v>
      </c>
      <c r="D844" s="6" t="s">
        <v>1339</v>
      </c>
      <c r="E844" s="6" t="s">
        <v>1340</v>
      </c>
      <c r="F844" s="6" t="s">
        <v>50</v>
      </c>
      <c r="G844" s="6" t="s">
        <v>16</v>
      </c>
      <c r="H844" s="6" t="s">
        <v>1341</v>
      </c>
      <c r="J844" s="6" t="s">
        <v>18</v>
      </c>
    </row>
    <row r="845" spans="1:10" s="6" customFormat="1" ht="14.45" customHeight="1" x14ac:dyDescent="0.25">
      <c r="A845" s="6">
        <v>4000002177</v>
      </c>
      <c r="B845" s="6" t="s">
        <v>1213</v>
      </c>
      <c r="C845" s="6" t="s">
        <v>1342</v>
      </c>
      <c r="D845" s="6" t="s">
        <v>1855</v>
      </c>
      <c r="E845" s="6" t="s">
        <v>1343</v>
      </c>
      <c r="F845" s="6" t="s">
        <v>50</v>
      </c>
      <c r="G845" s="6" t="s">
        <v>16</v>
      </c>
      <c r="H845" s="6" t="s">
        <v>1299</v>
      </c>
      <c r="J845" s="6" t="s">
        <v>18</v>
      </c>
    </row>
    <row r="846" spans="1:10" s="6" customFormat="1" ht="14.45" customHeight="1" x14ac:dyDescent="0.25">
      <c r="A846" s="6">
        <v>4000012776</v>
      </c>
      <c r="B846" s="6" t="s">
        <v>1213</v>
      </c>
      <c r="C846" s="6" t="s">
        <v>1344</v>
      </c>
      <c r="D846" s="6" t="s">
        <v>1345</v>
      </c>
      <c r="E846" s="6" t="s">
        <v>1346</v>
      </c>
      <c r="F846" s="6" t="s">
        <v>32</v>
      </c>
      <c r="G846" s="6" t="s">
        <v>1599</v>
      </c>
      <c r="H846" s="6" t="s">
        <v>1851</v>
      </c>
      <c r="J846" s="6" t="s">
        <v>18</v>
      </c>
    </row>
    <row r="847" spans="1:10" s="6" customFormat="1" ht="14.45" customHeight="1" x14ac:dyDescent="0.25">
      <c r="A847" s="6">
        <v>4000005114</v>
      </c>
      <c r="B847" s="6" t="s">
        <v>1213</v>
      </c>
      <c r="C847" s="6" t="s">
        <v>1347</v>
      </c>
      <c r="D847" s="6" t="s">
        <v>1348</v>
      </c>
      <c r="E847" s="6" t="s">
        <v>1349</v>
      </c>
      <c r="F847" s="6" t="s">
        <v>50</v>
      </c>
      <c r="G847" s="6" t="s">
        <v>16</v>
      </c>
      <c r="H847" s="6" t="s">
        <v>1226</v>
      </c>
      <c r="J847" s="6" t="s">
        <v>18</v>
      </c>
    </row>
    <row r="848" spans="1:10" s="6" customFormat="1" ht="14.45" customHeight="1" x14ac:dyDescent="0.25">
      <c r="A848" s="6">
        <v>4000006605</v>
      </c>
      <c r="B848" s="6" t="s">
        <v>1213</v>
      </c>
      <c r="C848" s="6" t="s">
        <v>1350</v>
      </c>
      <c r="D848" s="6" t="s">
        <v>1351</v>
      </c>
      <c r="E848" s="6" t="s">
        <v>1349</v>
      </c>
      <c r="F848" s="6" t="s">
        <v>50</v>
      </c>
      <c r="G848" s="6" t="s">
        <v>56</v>
      </c>
      <c r="H848" s="6" t="s">
        <v>1592</v>
      </c>
      <c r="J848" s="6" t="s">
        <v>58</v>
      </c>
    </row>
    <row r="849" spans="1:10" s="6" customFormat="1" ht="14.45" customHeight="1" x14ac:dyDescent="0.25">
      <c r="A849" s="6">
        <v>4000007232</v>
      </c>
      <c r="B849" s="6" t="s">
        <v>1213</v>
      </c>
      <c r="C849" s="6" t="s">
        <v>1856</v>
      </c>
      <c r="D849" s="6" t="s">
        <v>1857</v>
      </c>
      <c r="E849" s="6" t="s">
        <v>1349</v>
      </c>
      <c r="F849" s="6" t="s">
        <v>32</v>
      </c>
      <c r="G849" s="6" t="s">
        <v>56</v>
      </c>
      <c r="H849" s="6" t="s">
        <v>1858</v>
      </c>
      <c r="J849" s="6" t="s">
        <v>58</v>
      </c>
    </row>
    <row r="850" spans="1:10" s="6" customFormat="1" ht="14.45" customHeight="1" x14ac:dyDescent="0.25">
      <c r="A850" s="6">
        <v>4000008206</v>
      </c>
      <c r="B850" s="6" t="s">
        <v>1213</v>
      </c>
      <c r="C850" s="6" t="s">
        <v>1859</v>
      </c>
      <c r="D850" s="6" t="s">
        <v>1860</v>
      </c>
      <c r="E850" s="6" t="s">
        <v>1349</v>
      </c>
      <c r="F850" s="6" t="s">
        <v>15</v>
      </c>
      <c r="G850" s="6" t="s">
        <v>56</v>
      </c>
      <c r="H850" s="6" t="s">
        <v>1859</v>
      </c>
      <c r="J850" s="6" t="s">
        <v>58</v>
      </c>
    </row>
    <row r="851" spans="1:10" s="6" customFormat="1" ht="14.45" customHeight="1" x14ac:dyDescent="0.25">
      <c r="A851" s="6">
        <v>4000012610</v>
      </c>
      <c r="B851" s="6" t="s">
        <v>1213</v>
      </c>
      <c r="C851" s="6" t="s">
        <v>1861</v>
      </c>
      <c r="D851" s="6" t="s">
        <v>1862</v>
      </c>
      <c r="E851" s="6" t="s">
        <v>1349</v>
      </c>
      <c r="F851" s="6" t="s">
        <v>50</v>
      </c>
      <c r="G851" s="6" t="s">
        <v>56</v>
      </c>
      <c r="H851" s="6" t="s">
        <v>1861</v>
      </c>
      <c r="J851" s="6" t="s">
        <v>58</v>
      </c>
    </row>
    <row r="852" spans="1:10" s="6" customFormat="1" ht="14.45" customHeight="1" x14ac:dyDescent="0.25">
      <c r="A852" s="6">
        <v>4000005168</v>
      </c>
      <c r="B852" s="6" t="s">
        <v>1213</v>
      </c>
      <c r="C852" s="6" t="s">
        <v>1352</v>
      </c>
      <c r="D852" s="6" t="s">
        <v>1353</v>
      </c>
      <c r="E852" s="6" t="s">
        <v>1354</v>
      </c>
      <c r="F852" s="6" t="s">
        <v>32</v>
      </c>
      <c r="G852" s="6" t="s">
        <v>16</v>
      </c>
      <c r="H852" s="6" t="s">
        <v>1289</v>
      </c>
      <c r="J852" s="6" t="s">
        <v>18</v>
      </c>
    </row>
    <row r="853" spans="1:10" s="6" customFormat="1" ht="14.45" customHeight="1" x14ac:dyDescent="0.25">
      <c r="A853" s="6">
        <v>4000012020</v>
      </c>
      <c r="B853" s="6" t="s">
        <v>1213</v>
      </c>
      <c r="C853" s="6" t="s">
        <v>1355</v>
      </c>
      <c r="D853" s="6" t="s">
        <v>1356</v>
      </c>
      <c r="E853" s="6" t="s">
        <v>1357</v>
      </c>
      <c r="F853" s="6" t="s">
        <v>50</v>
      </c>
      <c r="G853" s="6" t="s">
        <v>16</v>
      </c>
      <c r="H853" s="6" t="s">
        <v>1303</v>
      </c>
      <c r="J853" s="6" t="s">
        <v>18</v>
      </c>
    </row>
    <row r="854" spans="1:10" s="6" customFormat="1" ht="14.45" customHeight="1" x14ac:dyDescent="0.25">
      <c r="A854" s="6">
        <v>4000000611</v>
      </c>
      <c r="B854" s="6" t="s">
        <v>1358</v>
      </c>
      <c r="C854" s="6" t="s">
        <v>1359</v>
      </c>
      <c r="D854" s="6" t="s">
        <v>1360</v>
      </c>
      <c r="E854" s="6" t="s">
        <v>1361</v>
      </c>
      <c r="F854" s="6" t="s">
        <v>163</v>
      </c>
      <c r="G854" s="6" t="s">
        <v>16</v>
      </c>
      <c r="H854" s="6" t="s">
        <v>1362</v>
      </c>
      <c r="J854" s="6" t="s">
        <v>18</v>
      </c>
    </row>
    <row r="855" spans="1:10" s="6" customFormat="1" ht="14.45" customHeight="1" x14ac:dyDescent="0.25">
      <c r="A855" s="6">
        <v>4000006342</v>
      </c>
      <c r="B855" s="6" t="s">
        <v>1363</v>
      </c>
      <c r="C855" s="6" t="s">
        <v>1364</v>
      </c>
      <c r="D855" s="6" t="s">
        <v>1365</v>
      </c>
      <c r="E855" s="6" t="s">
        <v>1366</v>
      </c>
      <c r="F855" s="6" t="s">
        <v>21</v>
      </c>
      <c r="G855" s="6" t="s">
        <v>41</v>
      </c>
      <c r="H855" s="6" t="s">
        <v>748</v>
      </c>
      <c r="J855" s="6" t="s">
        <v>18</v>
      </c>
    </row>
    <row r="856" spans="1:10" s="6" customFormat="1" ht="14.45" customHeight="1" x14ac:dyDescent="0.25">
      <c r="A856" s="6">
        <v>4000004699</v>
      </c>
      <c r="B856" s="6" t="s">
        <v>1363</v>
      </c>
      <c r="C856" s="6" t="s">
        <v>1367</v>
      </c>
      <c r="D856" s="6" t="s">
        <v>1863</v>
      </c>
      <c r="E856" s="6" t="s">
        <v>1368</v>
      </c>
      <c r="F856" s="6" t="s">
        <v>21</v>
      </c>
      <c r="G856" s="6" t="s">
        <v>16</v>
      </c>
      <c r="H856" s="6" t="s">
        <v>83</v>
      </c>
      <c r="J856" s="6" t="s">
        <v>18</v>
      </c>
    </row>
    <row r="857" spans="1:10" s="6" customFormat="1" ht="14.45" customHeight="1" x14ac:dyDescent="0.25">
      <c r="A857" s="6">
        <v>4000005088</v>
      </c>
      <c r="B857" s="6" t="s">
        <v>1363</v>
      </c>
      <c r="C857" s="6" t="s">
        <v>1369</v>
      </c>
      <c r="D857" s="6" t="s">
        <v>1864</v>
      </c>
      <c r="E857" s="6" t="s">
        <v>1368</v>
      </c>
      <c r="F857" s="6" t="s">
        <v>21</v>
      </c>
      <c r="G857" s="6" t="s">
        <v>16</v>
      </c>
      <c r="H857" s="6" t="s">
        <v>1865</v>
      </c>
      <c r="J857" s="6" t="s">
        <v>18</v>
      </c>
    </row>
    <row r="858" spans="1:10" s="6" customFormat="1" ht="14.45" customHeight="1" x14ac:dyDescent="0.25">
      <c r="A858" s="6">
        <v>4000005248</v>
      </c>
      <c r="B858" s="6" t="s">
        <v>1363</v>
      </c>
      <c r="C858" s="6" t="s">
        <v>1370</v>
      </c>
      <c r="D858" s="6" t="s">
        <v>1866</v>
      </c>
      <c r="E858" s="6" t="s">
        <v>1368</v>
      </c>
      <c r="F858" s="6" t="s">
        <v>21</v>
      </c>
      <c r="G858" s="6" t="s">
        <v>16</v>
      </c>
      <c r="H858" s="6" t="s">
        <v>633</v>
      </c>
      <c r="J858" s="6" t="s">
        <v>18</v>
      </c>
    </row>
    <row r="859" spans="1:10" s="6" customFormat="1" ht="14.45" customHeight="1" x14ac:dyDescent="0.25">
      <c r="A859" s="6">
        <v>4000012649</v>
      </c>
      <c r="B859" s="6" t="s">
        <v>1363</v>
      </c>
      <c r="C859" s="6" t="s">
        <v>1371</v>
      </c>
      <c r="D859" s="6" t="s">
        <v>1867</v>
      </c>
      <c r="E859" s="6" t="s">
        <v>1368</v>
      </c>
      <c r="F859" s="6" t="s">
        <v>32</v>
      </c>
      <c r="G859" s="6" t="s">
        <v>16</v>
      </c>
      <c r="H859" s="6" t="s">
        <v>1372</v>
      </c>
      <c r="J859" s="6" t="s">
        <v>18</v>
      </c>
    </row>
    <row r="860" spans="1:10" s="6" customFormat="1" ht="14.45" customHeight="1" x14ac:dyDescent="0.25">
      <c r="A860" s="6">
        <v>4000013239</v>
      </c>
      <c r="B860" s="6" t="s">
        <v>1363</v>
      </c>
      <c r="C860" s="6" t="s">
        <v>1373</v>
      </c>
      <c r="D860" s="6" t="s">
        <v>1868</v>
      </c>
      <c r="E860" s="6" t="s">
        <v>1368</v>
      </c>
      <c r="F860" s="6" t="s">
        <v>32</v>
      </c>
      <c r="G860" s="6" t="s">
        <v>16</v>
      </c>
      <c r="H860" s="6" t="s">
        <v>1374</v>
      </c>
      <c r="J860" s="6" t="s">
        <v>18</v>
      </c>
    </row>
    <row r="861" spans="1:10" s="6" customFormat="1" ht="14.45" customHeight="1" x14ac:dyDescent="0.25">
      <c r="A861" s="6">
        <v>4000001671</v>
      </c>
      <c r="B861" s="6" t="s">
        <v>1363</v>
      </c>
      <c r="C861" s="6" t="s">
        <v>1375</v>
      </c>
      <c r="D861" s="6" t="s">
        <v>1869</v>
      </c>
      <c r="E861" s="6" t="s">
        <v>1376</v>
      </c>
      <c r="F861" s="6" t="s">
        <v>21</v>
      </c>
      <c r="G861" s="6" t="s">
        <v>164</v>
      </c>
      <c r="H861" s="6" t="s">
        <v>1377</v>
      </c>
      <c r="J861" s="6" t="s">
        <v>18</v>
      </c>
    </row>
    <row r="862" spans="1:10" s="6" customFormat="1" ht="14.45" customHeight="1" x14ac:dyDescent="0.25">
      <c r="A862" s="6">
        <v>4000005257</v>
      </c>
      <c r="B862" s="6" t="s">
        <v>1363</v>
      </c>
      <c r="C862" s="6" t="s">
        <v>1378</v>
      </c>
      <c r="D862" s="6" t="s">
        <v>1870</v>
      </c>
      <c r="E862" s="6" t="s">
        <v>1376</v>
      </c>
      <c r="F862" s="6" t="s">
        <v>32</v>
      </c>
      <c r="G862" s="6" t="s">
        <v>16</v>
      </c>
      <c r="H862" s="6" t="s">
        <v>623</v>
      </c>
      <c r="J862" s="6" t="s">
        <v>18</v>
      </c>
    </row>
    <row r="863" spans="1:10" s="6" customFormat="1" ht="14.45" customHeight="1" x14ac:dyDescent="0.25">
      <c r="A863" s="6">
        <v>4000000087</v>
      </c>
      <c r="B863" s="6" t="s">
        <v>1363</v>
      </c>
      <c r="C863" s="6" t="s">
        <v>1379</v>
      </c>
      <c r="D863" s="6" t="s">
        <v>1871</v>
      </c>
      <c r="E863" s="6" t="s">
        <v>1380</v>
      </c>
      <c r="F863" s="6" t="s">
        <v>21</v>
      </c>
      <c r="G863" s="6" t="s">
        <v>16</v>
      </c>
      <c r="H863" s="6" t="s">
        <v>1379</v>
      </c>
      <c r="J863" s="6" t="s">
        <v>18</v>
      </c>
    </row>
    <row r="864" spans="1:10" s="6" customFormat="1" ht="14.45" customHeight="1" x14ac:dyDescent="0.25">
      <c r="A864" s="6">
        <v>4000002274</v>
      </c>
      <c r="B864" s="6" t="s">
        <v>1363</v>
      </c>
      <c r="C864" s="6" t="s">
        <v>1381</v>
      </c>
      <c r="D864" s="6" t="s">
        <v>1872</v>
      </c>
      <c r="E864" s="6" t="s">
        <v>1380</v>
      </c>
      <c r="F864" s="6" t="s">
        <v>21</v>
      </c>
      <c r="G864" s="6" t="s">
        <v>16</v>
      </c>
      <c r="H864" s="6" t="s">
        <v>17</v>
      </c>
      <c r="J864" s="6" t="s">
        <v>18</v>
      </c>
    </row>
    <row r="865" spans="1:10" s="6" customFormat="1" ht="14.45" customHeight="1" x14ac:dyDescent="0.25">
      <c r="A865" s="6">
        <v>4000011421</v>
      </c>
      <c r="B865" s="6" t="s">
        <v>1363</v>
      </c>
      <c r="C865" s="6" t="s">
        <v>1382</v>
      </c>
      <c r="D865" s="6" t="s">
        <v>1873</v>
      </c>
      <c r="E865" s="6" t="s">
        <v>1380</v>
      </c>
      <c r="F865" s="6" t="s">
        <v>21</v>
      </c>
      <c r="G865" s="6" t="s">
        <v>164</v>
      </c>
      <c r="H865" s="6" t="s">
        <v>1382</v>
      </c>
      <c r="J865" s="6" t="s">
        <v>18</v>
      </c>
    </row>
    <row r="866" spans="1:10" s="6" customFormat="1" ht="14.45" customHeight="1" x14ac:dyDescent="0.25">
      <c r="A866" s="6">
        <v>4000005936</v>
      </c>
      <c r="B866" s="6" t="s">
        <v>1363</v>
      </c>
      <c r="C866" s="6" t="s">
        <v>1383</v>
      </c>
      <c r="D866" s="6" t="s">
        <v>1874</v>
      </c>
      <c r="E866" s="6" t="s">
        <v>1384</v>
      </c>
      <c r="F866" s="6" t="s">
        <v>21</v>
      </c>
      <c r="G866" s="6" t="s">
        <v>16</v>
      </c>
      <c r="H866" s="6" t="s">
        <v>247</v>
      </c>
      <c r="J866" s="6" t="s">
        <v>18</v>
      </c>
    </row>
    <row r="867" spans="1:10" s="6" customFormat="1" ht="14.45" customHeight="1" x14ac:dyDescent="0.25">
      <c r="A867" s="6">
        <v>4000006229</v>
      </c>
      <c r="B867" s="6" t="s">
        <v>1363</v>
      </c>
      <c r="C867" s="6" t="s">
        <v>1385</v>
      </c>
      <c r="D867" s="6" t="s">
        <v>1875</v>
      </c>
      <c r="E867" s="6" t="s">
        <v>1386</v>
      </c>
      <c r="F867" s="6" t="s">
        <v>21</v>
      </c>
      <c r="G867" s="6" t="s">
        <v>16</v>
      </c>
      <c r="H867" s="6" t="s">
        <v>1387</v>
      </c>
      <c r="J867" s="6" t="s">
        <v>18</v>
      </c>
    </row>
    <row r="868" spans="1:10" s="6" customFormat="1" ht="14.45" customHeight="1" x14ac:dyDescent="0.25">
      <c r="A868" s="6">
        <v>4000013240</v>
      </c>
      <c r="B868" s="6" t="s">
        <v>1363</v>
      </c>
      <c r="C868" s="6" t="s">
        <v>1388</v>
      </c>
      <c r="D868" s="6" t="s">
        <v>1876</v>
      </c>
      <c r="E868" s="6" t="s">
        <v>1386</v>
      </c>
      <c r="F868" s="6" t="s">
        <v>32</v>
      </c>
      <c r="G868" s="6" t="s">
        <v>16</v>
      </c>
      <c r="H868" s="6" t="s">
        <v>543</v>
      </c>
      <c r="J868" s="6" t="s">
        <v>18</v>
      </c>
    </row>
    <row r="869" spans="1:10" s="6" customFormat="1" ht="14.45" customHeight="1" x14ac:dyDescent="0.25">
      <c r="A869" s="6">
        <v>4000006750</v>
      </c>
      <c r="B869" s="6" t="s">
        <v>1363</v>
      </c>
      <c r="C869" s="6" t="s">
        <v>1389</v>
      </c>
      <c r="D869" s="6" t="s">
        <v>1390</v>
      </c>
      <c r="E869" s="6" t="s">
        <v>1386</v>
      </c>
      <c r="F869" s="6" t="s">
        <v>15</v>
      </c>
      <c r="G869" s="6" t="s">
        <v>56</v>
      </c>
      <c r="H869" s="6" t="s">
        <v>1391</v>
      </c>
      <c r="J869" s="6" t="s">
        <v>58</v>
      </c>
    </row>
    <row r="870" spans="1:10" s="6" customFormat="1" ht="14.45" customHeight="1" x14ac:dyDescent="0.25">
      <c r="A870" s="6">
        <v>4000013139</v>
      </c>
      <c r="B870" s="6" t="s">
        <v>1363</v>
      </c>
      <c r="C870" s="6" t="s">
        <v>1392</v>
      </c>
      <c r="D870" s="6" t="s">
        <v>1393</v>
      </c>
      <c r="E870" s="6" t="s">
        <v>1394</v>
      </c>
      <c r="F870" s="6" t="s">
        <v>21</v>
      </c>
      <c r="G870" s="6" t="s">
        <v>16</v>
      </c>
      <c r="H870" s="6" t="s">
        <v>1392</v>
      </c>
      <c r="J870" s="6" t="s">
        <v>18</v>
      </c>
    </row>
    <row r="871" spans="1:10" s="6" customFormat="1" ht="14.45" customHeight="1" x14ac:dyDescent="0.25">
      <c r="A871" s="6">
        <v>4000001682</v>
      </c>
      <c r="B871" s="6" t="s">
        <v>1363</v>
      </c>
      <c r="C871" s="6" t="s">
        <v>1395</v>
      </c>
      <c r="D871" s="6" t="s">
        <v>1396</v>
      </c>
      <c r="E871" s="6" t="s">
        <v>1397</v>
      </c>
      <c r="F871" s="6" t="s">
        <v>21</v>
      </c>
      <c r="G871" s="6" t="s">
        <v>16</v>
      </c>
      <c r="H871" s="6" t="s">
        <v>1395</v>
      </c>
      <c r="J871" s="6" t="s">
        <v>18</v>
      </c>
    </row>
    <row r="872" spans="1:10" s="6" customFormat="1" ht="14.45" customHeight="1" x14ac:dyDescent="0.25">
      <c r="A872" s="6">
        <v>4000002275</v>
      </c>
      <c r="B872" s="6" t="s">
        <v>1363</v>
      </c>
      <c r="C872" s="6" t="s">
        <v>1398</v>
      </c>
      <c r="D872" s="6" t="s">
        <v>1877</v>
      </c>
      <c r="E872" s="6" t="s">
        <v>1397</v>
      </c>
      <c r="F872" s="6" t="s">
        <v>21</v>
      </c>
      <c r="G872" s="6" t="s">
        <v>16</v>
      </c>
      <c r="H872" s="6" t="s">
        <v>17</v>
      </c>
      <c r="J872" s="6" t="s">
        <v>18</v>
      </c>
    </row>
    <row r="873" spans="1:10" s="6" customFormat="1" ht="14.45" customHeight="1" x14ac:dyDescent="0.25">
      <c r="A873" s="6">
        <v>4000006517</v>
      </c>
      <c r="B873" s="6" t="s">
        <v>1363</v>
      </c>
      <c r="C873" s="6" t="s">
        <v>1399</v>
      </c>
      <c r="D873" s="6" t="s">
        <v>1400</v>
      </c>
      <c r="E873" s="6" t="s">
        <v>1397</v>
      </c>
      <c r="F873" s="6" t="s">
        <v>32</v>
      </c>
      <c r="G873" s="6" t="s">
        <v>16</v>
      </c>
      <c r="H873" s="6" t="s">
        <v>17</v>
      </c>
      <c r="J873" s="6" t="s">
        <v>18</v>
      </c>
    </row>
    <row r="874" spans="1:10" s="6" customFormat="1" ht="14.45" customHeight="1" x14ac:dyDescent="0.25">
      <c r="A874" s="6">
        <v>4000002111</v>
      </c>
      <c r="B874" s="6" t="s">
        <v>1363</v>
      </c>
      <c r="C874" s="6" t="s">
        <v>1401</v>
      </c>
      <c r="D874" s="6" t="s">
        <v>1402</v>
      </c>
      <c r="E874" s="6" t="s">
        <v>1403</v>
      </c>
      <c r="F874" s="6" t="s">
        <v>21</v>
      </c>
      <c r="G874" s="6" t="s">
        <v>164</v>
      </c>
      <c r="H874" s="6" t="s">
        <v>1377</v>
      </c>
      <c r="J874" s="6" t="s">
        <v>18</v>
      </c>
    </row>
    <row r="875" spans="1:10" s="6" customFormat="1" ht="14.45" customHeight="1" x14ac:dyDescent="0.25">
      <c r="A875" s="6">
        <v>4000006519</v>
      </c>
      <c r="B875" s="6" t="s">
        <v>1363</v>
      </c>
      <c r="C875" s="6" t="s">
        <v>1404</v>
      </c>
      <c r="D875" s="6" t="s">
        <v>1878</v>
      </c>
      <c r="E875" s="6" t="s">
        <v>1403</v>
      </c>
      <c r="F875" s="6" t="s">
        <v>21</v>
      </c>
      <c r="G875" s="6" t="s">
        <v>16</v>
      </c>
      <c r="H875" s="6" t="s">
        <v>17</v>
      </c>
      <c r="J875" s="6" t="s">
        <v>18</v>
      </c>
    </row>
    <row r="876" spans="1:10" s="6" customFormat="1" ht="14.45" customHeight="1" x14ac:dyDescent="0.25">
      <c r="A876" s="6">
        <v>4000000507</v>
      </c>
      <c r="B876" s="6" t="s">
        <v>1363</v>
      </c>
      <c r="C876" s="6" t="s">
        <v>1405</v>
      </c>
      <c r="D876" s="6" t="s">
        <v>1879</v>
      </c>
      <c r="E876" s="6" t="s">
        <v>1406</v>
      </c>
      <c r="F876" s="6" t="s">
        <v>21</v>
      </c>
      <c r="G876" s="6" t="s">
        <v>16</v>
      </c>
      <c r="H876" s="6" t="s">
        <v>649</v>
      </c>
      <c r="J876" s="6" t="s">
        <v>18</v>
      </c>
    </row>
    <row r="877" spans="1:10" s="6" customFormat="1" ht="14.45" customHeight="1" x14ac:dyDescent="0.25">
      <c r="A877" s="6">
        <v>4000010512</v>
      </c>
      <c r="B877" s="6" t="s">
        <v>1363</v>
      </c>
      <c r="C877" s="6" t="s">
        <v>1407</v>
      </c>
      <c r="D877" s="6" t="s">
        <v>1880</v>
      </c>
      <c r="E877" s="6" t="s">
        <v>1406</v>
      </c>
      <c r="F877" s="6" t="s">
        <v>50</v>
      </c>
      <c r="G877" s="6" t="s">
        <v>16</v>
      </c>
      <c r="H877" s="6" t="s">
        <v>1808</v>
      </c>
      <c r="J877" s="6" t="s">
        <v>18</v>
      </c>
    </row>
    <row r="878" spans="1:10" s="6" customFormat="1" ht="14.45" customHeight="1" x14ac:dyDescent="0.25">
      <c r="A878" s="6">
        <v>4000010801</v>
      </c>
      <c r="B878" s="6" t="s">
        <v>1363</v>
      </c>
      <c r="C878" s="6" t="s">
        <v>1881</v>
      </c>
      <c r="D878" s="6" t="s">
        <v>1882</v>
      </c>
      <c r="E878" s="6" t="s">
        <v>1406</v>
      </c>
      <c r="F878" s="6" t="s">
        <v>50</v>
      </c>
      <c r="G878" s="6" t="s">
        <v>16</v>
      </c>
      <c r="H878" s="6" t="s">
        <v>1883</v>
      </c>
      <c r="J878" s="6" t="s">
        <v>18</v>
      </c>
    </row>
    <row r="879" spans="1:10" s="6" customFormat="1" ht="14.45" customHeight="1" x14ac:dyDescent="0.25">
      <c r="A879" s="6">
        <v>4000012378</v>
      </c>
      <c r="B879" s="6" t="s">
        <v>1363</v>
      </c>
      <c r="C879" s="6" t="s">
        <v>1408</v>
      </c>
      <c r="D879" s="6" t="s">
        <v>1884</v>
      </c>
      <c r="E879" s="6" t="s">
        <v>1406</v>
      </c>
      <c r="F879" s="6" t="s">
        <v>21</v>
      </c>
      <c r="G879" s="6" t="s">
        <v>164</v>
      </c>
      <c r="H879" s="6" t="s">
        <v>830</v>
      </c>
      <c r="J879" s="6" t="s">
        <v>18</v>
      </c>
    </row>
    <row r="880" spans="1:10" s="6" customFormat="1" ht="14.45" customHeight="1" x14ac:dyDescent="0.25">
      <c r="A880" s="6">
        <v>4000006755</v>
      </c>
      <c r="B880" s="6" t="s">
        <v>1363</v>
      </c>
      <c r="C880" s="6" t="s">
        <v>1409</v>
      </c>
      <c r="D880" s="6" t="s">
        <v>1885</v>
      </c>
      <c r="E880" s="6" t="s">
        <v>1406</v>
      </c>
      <c r="F880" s="6" t="s">
        <v>163</v>
      </c>
      <c r="G880" s="6" t="s">
        <v>56</v>
      </c>
      <c r="H880" s="6" t="s">
        <v>678</v>
      </c>
      <c r="J880" s="6" t="s">
        <v>58</v>
      </c>
    </row>
    <row r="881" spans="1:10" s="6" customFormat="1" ht="14.45" customHeight="1" x14ac:dyDescent="0.25">
      <c r="A881" s="6">
        <v>4000007154</v>
      </c>
      <c r="B881" s="6" t="s">
        <v>1363</v>
      </c>
      <c r="C881" s="6" t="s">
        <v>1410</v>
      </c>
      <c r="D881" s="6" t="s">
        <v>1886</v>
      </c>
      <c r="E881" s="6" t="s">
        <v>1406</v>
      </c>
      <c r="F881" s="6" t="s">
        <v>21</v>
      </c>
      <c r="G881" s="6" t="s">
        <v>56</v>
      </c>
      <c r="H881" s="6" t="s">
        <v>1117</v>
      </c>
      <c r="J881" s="6" t="s">
        <v>58</v>
      </c>
    </row>
    <row r="882" spans="1:10" s="6" customFormat="1" ht="14.45" customHeight="1" x14ac:dyDescent="0.25">
      <c r="A882" s="6">
        <v>4000000055</v>
      </c>
      <c r="B882" s="6" t="s">
        <v>1363</v>
      </c>
      <c r="C882" s="6" t="s">
        <v>1411</v>
      </c>
      <c r="D882" s="6" t="s">
        <v>1887</v>
      </c>
      <c r="E882" s="6" t="s">
        <v>1412</v>
      </c>
      <c r="F882" s="6" t="s">
        <v>21</v>
      </c>
      <c r="G882" s="6" t="s">
        <v>16</v>
      </c>
      <c r="H882" s="6" t="s">
        <v>1413</v>
      </c>
      <c r="J882" s="6" t="s">
        <v>18</v>
      </c>
    </row>
    <row r="883" spans="1:10" s="6" customFormat="1" ht="14.45" customHeight="1" x14ac:dyDescent="0.25">
      <c r="A883" s="6">
        <v>4000006361</v>
      </c>
      <c r="B883" s="6" t="s">
        <v>1363</v>
      </c>
      <c r="C883" s="6" t="s">
        <v>1414</v>
      </c>
      <c r="D883" s="6" t="s">
        <v>1888</v>
      </c>
      <c r="E883" s="6" t="s">
        <v>1412</v>
      </c>
      <c r="F883" s="6" t="s">
        <v>21</v>
      </c>
      <c r="G883" s="6" t="s">
        <v>164</v>
      </c>
      <c r="H883" s="6" t="s">
        <v>1415</v>
      </c>
      <c r="J883" s="6" t="s">
        <v>18</v>
      </c>
    </row>
    <row r="884" spans="1:10" s="6" customFormat="1" ht="14.45" customHeight="1" x14ac:dyDescent="0.25">
      <c r="A884" s="6">
        <v>4000010610</v>
      </c>
      <c r="B884" s="6" t="s">
        <v>1363</v>
      </c>
      <c r="C884" s="6" t="s">
        <v>1889</v>
      </c>
      <c r="D884" s="6" t="s">
        <v>1890</v>
      </c>
      <c r="E884" s="6" t="s">
        <v>1412</v>
      </c>
      <c r="F884" s="6" t="s">
        <v>50</v>
      </c>
      <c r="G884" s="6" t="s">
        <v>16</v>
      </c>
      <c r="H884" s="6" t="s">
        <v>633</v>
      </c>
      <c r="J884" s="6" t="s">
        <v>18</v>
      </c>
    </row>
    <row r="885" spans="1:10" s="6" customFormat="1" ht="14.45" customHeight="1" x14ac:dyDescent="0.25">
      <c r="A885" s="6">
        <v>4000012964</v>
      </c>
      <c r="B885" s="6" t="s">
        <v>1363</v>
      </c>
      <c r="C885" s="6" t="s">
        <v>1416</v>
      </c>
      <c r="D885" s="6" t="s">
        <v>1891</v>
      </c>
      <c r="E885" s="6" t="s">
        <v>1412</v>
      </c>
      <c r="F885" s="6" t="s">
        <v>50</v>
      </c>
      <c r="G885" s="6" t="s">
        <v>16</v>
      </c>
      <c r="H885" s="6" t="s">
        <v>1865</v>
      </c>
      <c r="J885" s="6" t="s">
        <v>18</v>
      </c>
    </row>
    <row r="886" spans="1:10" s="6" customFormat="1" ht="14.45" customHeight="1" x14ac:dyDescent="0.25">
      <c r="A886" s="6">
        <v>4000006667</v>
      </c>
      <c r="B886" s="6" t="s">
        <v>1363</v>
      </c>
      <c r="C886" s="6" t="s">
        <v>1892</v>
      </c>
      <c r="D886" s="6" t="s">
        <v>1893</v>
      </c>
      <c r="E886" s="6" t="s">
        <v>1412</v>
      </c>
      <c r="F886" s="6" t="s">
        <v>50</v>
      </c>
      <c r="G886" s="6" t="s">
        <v>56</v>
      </c>
      <c r="H886" s="6" t="s">
        <v>1617</v>
      </c>
      <c r="J886" s="6" t="s">
        <v>58</v>
      </c>
    </row>
    <row r="887" spans="1:10" s="6" customFormat="1" ht="14.45" customHeight="1" x14ac:dyDescent="0.25">
      <c r="A887" s="6">
        <v>4000006331</v>
      </c>
      <c r="B887" s="6" t="s">
        <v>1363</v>
      </c>
      <c r="C887" s="6" t="s">
        <v>1417</v>
      </c>
      <c r="D887" s="6" t="s">
        <v>1418</v>
      </c>
      <c r="E887" s="6" t="s">
        <v>1419</v>
      </c>
      <c r="F887" s="6" t="s">
        <v>21</v>
      </c>
      <c r="G887" s="6" t="s">
        <v>16</v>
      </c>
      <c r="H887" s="6" t="s">
        <v>1894</v>
      </c>
      <c r="J887" s="6" t="s">
        <v>18</v>
      </c>
    </row>
    <row r="888" spans="1:10" s="6" customFormat="1" ht="14.45" customHeight="1" x14ac:dyDescent="0.25">
      <c r="A888" s="6">
        <v>4000000893</v>
      </c>
      <c r="B888" s="6" t="s">
        <v>1363</v>
      </c>
      <c r="C888" s="6" t="s">
        <v>1420</v>
      </c>
      <c r="D888" s="6" t="s">
        <v>1421</v>
      </c>
      <c r="E888" s="6" t="s">
        <v>1422</v>
      </c>
      <c r="F888" s="6" t="s">
        <v>50</v>
      </c>
      <c r="G888" s="6" t="s">
        <v>164</v>
      </c>
      <c r="H888" s="6" t="s">
        <v>1377</v>
      </c>
      <c r="J888" s="6" t="s">
        <v>18</v>
      </c>
    </row>
    <row r="889" spans="1:10" s="6" customFormat="1" ht="14.45" customHeight="1" x14ac:dyDescent="0.25">
      <c r="A889" s="6">
        <v>4000002007</v>
      </c>
      <c r="B889" s="6" t="s">
        <v>1363</v>
      </c>
      <c r="C889" s="6" t="s">
        <v>1423</v>
      </c>
      <c r="D889" s="6" t="s">
        <v>1424</v>
      </c>
      <c r="E889" s="6" t="s">
        <v>1422</v>
      </c>
      <c r="F889" s="6" t="s">
        <v>32</v>
      </c>
      <c r="G889" s="6" t="s">
        <v>164</v>
      </c>
      <c r="H889" s="6" t="s">
        <v>1425</v>
      </c>
      <c r="J889" s="6" t="s">
        <v>18</v>
      </c>
    </row>
    <row r="890" spans="1:10" s="6" customFormat="1" ht="14.45" customHeight="1" x14ac:dyDescent="0.25">
      <c r="A890" s="6">
        <v>4000002050</v>
      </c>
      <c r="B890" s="6" t="s">
        <v>1363</v>
      </c>
      <c r="C890" s="6" t="s">
        <v>1426</v>
      </c>
      <c r="D890" s="6" t="s">
        <v>1427</v>
      </c>
      <c r="E890" s="6" t="s">
        <v>1422</v>
      </c>
      <c r="F890" s="6" t="s">
        <v>21</v>
      </c>
      <c r="G890" s="6" t="s">
        <v>16</v>
      </c>
      <c r="H890" s="6" t="s">
        <v>1428</v>
      </c>
      <c r="J890" s="6" t="s">
        <v>18</v>
      </c>
    </row>
    <row r="891" spans="1:10" s="6" customFormat="1" ht="14.45" customHeight="1" x14ac:dyDescent="0.25">
      <c r="A891" s="6">
        <v>4000012071</v>
      </c>
      <c r="B891" s="6" t="s">
        <v>1363</v>
      </c>
      <c r="C891" s="6" t="s">
        <v>1429</v>
      </c>
      <c r="D891" s="6" t="s">
        <v>1430</v>
      </c>
      <c r="E891" s="6" t="s">
        <v>1422</v>
      </c>
      <c r="F891" s="6" t="s">
        <v>21</v>
      </c>
      <c r="G891" s="6" t="s">
        <v>16</v>
      </c>
      <c r="H891" s="6" t="s">
        <v>539</v>
      </c>
      <c r="J891" s="6" t="s">
        <v>18</v>
      </c>
    </row>
    <row r="892" spans="1:10" s="6" customFormat="1" ht="14.45" customHeight="1" x14ac:dyDescent="0.25">
      <c r="A892" s="6">
        <v>4000006639</v>
      </c>
      <c r="B892" s="6" t="s">
        <v>1363</v>
      </c>
      <c r="C892" s="6" t="s">
        <v>1895</v>
      </c>
      <c r="D892" s="6" t="s">
        <v>1431</v>
      </c>
      <c r="E892" s="6" t="s">
        <v>1422</v>
      </c>
      <c r="F892" s="6" t="s">
        <v>32</v>
      </c>
      <c r="G892" s="6" t="s">
        <v>56</v>
      </c>
      <c r="H892" s="6" t="s">
        <v>1896</v>
      </c>
      <c r="J892" s="6" t="s">
        <v>58</v>
      </c>
    </row>
    <row r="893" spans="1:10" s="6" customFormat="1" ht="14.45" customHeight="1" x14ac:dyDescent="0.25">
      <c r="A893" s="6">
        <v>4000006561</v>
      </c>
      <c r="B893" s="6" t="s">
        <v>1363</v>
      </c>
      <c r="C893" s="6" t="s">
        <v>1432</v>
      </c>
      <c r="D893" s="6" t="s">
        <v>1433</v>
      </c>
      <c r="E893" s="6" t="s">
        <v>1434</v>
      </c>
      <c r="F893" s="6" t="s">
        <v>21</v>
      </c>
      <c r="G893" s="6" t="s">
        <v>16</v>
      </c>
      <c r="H893" s="6" t="s">
        <v>83</v>
      </c>
      <c r="J893" s="6" t="s">
        <v>18</v>
      </c>
    </row>
    <row r="894" spans="1:10" s="6" customFormat="1" ht="14.45" customHeight="1" x14ac:dyDescent="0.25">
      <c r="A894" s="6">
        <v>4000000339</v>
      </c>
      <c r="B894" s="6" t="s">
        <v>1363</v>
      </c>
      <c r="C894" s="6" t="s">
        <v>1436</v>
      </c>
      <c r="D894" s="6" t="s">
        <v>1437</v>
      </c>
      <c r="E894" s="6" t="s">
        <v>1435</v>
      </c>
      <c r="F894" s="6" t="s">
        <v>21</v>
      </c>
      <c r="G894" s="6" t="s">
        <v>16</v>
      </c>
      <c r="H894" s="6" t="s">
        <v>862</v>
      </c>
      <c r="J894" s="6" t="s">
        <v>18</v>
      </c>
    </row>
    <row r="895" spans="1:10" s="6" customFormat="1" ht="14.45" customHeight="1" x14ac:dyDescent="0.25">
      <c r="A895" s="6">
        <v>4000002033</v>
      </c>
      <c r="B895" s="6" t="s">
        <v>1363</v>
      </c>
      <c r="C895" s="6" t="s">
        <v>1438</v>
      </c>
      <c r="D895" s="6" t="s">
        <v>1897</v>
      </c>
      <c r="E895" s="6" t="s">
        <v>1435</v>
      </c>
      <c r="F895" s="6" t="s">
        <v>32</v>
      </c>
      <c r="G895" s="6" t="s">
        <v>16</v>
      </c>
      <c r="H895" s="6" t="s">
        <v>862</v>
      </c>
      <c r="J895" s="6" t="s">
        <v>18</v>
      </c>
    </row>
    <row r="896" spans="1:10" s="6" customFormat="1" ht="14.45" customHeight="1" x14ac:dyDescent="0.25">
      <c r="A896" s="6">
        <v>4000009150</v>
      </c>
      <c r="B896" s="6" t="s">
        <v>1363</v>
      </c>
      <c r="C896" s="6" t="s">
        <v>1439</v>
      </c>
      <c r="D896" s="6" t="s">
        <v>1898</v>
      </c>
      <c r="E896" s="6" t="s">
        <v>1435</v>
      </c>
      <c r="F896" s="6" t="s">
        <v>21</v>
      </c>
      <c r="G896" s="6" t="s">
        <v>16</v>
      </c>
      <c r="H896" s="6" t="s">
        <v>865</v>
      </c>
      <c r="J896" s="6" t="s">
        <v>18</v>
      </c>
    </row>
    <row r="897" spans="1:10" s="6" customFormat="1" ht="14.45" customHeight="1" x14ac:dyDescent="0.25">
      <c r="A897" s="6">
        <v>4000009855</v>
      </c>
      <c r="B897" s="6" t="s">
        <v>1363</v>
      </c>
      <c r="C897" s="6" t="s">
        <v>1440</v>
      </c>
      <c r="D897" s="6" t="s">
        <v>1899</v>
      </c>
      <c r="E897" s="6" t="s">
        <v>1435</v>
      </c>
      <c r="F897" s="6" t="s">
        <v>21</v>
      </c>
      <c r="G897" s="6" t="s">
        <v>16</v>
      </c>
      <c r="H897" s="6" t="s">
        <v>1441</v>
      </c>
      <c r="J897" s="6" t="s">
        <v>18</v>
      </c>
    </row>
    <row r="898" spans="1:10" s="6" customFormat="1" ht="14.45" customHeight="1" x14ac:dyDescent="0.25">
      <c r="A898" s="6">
        <v>4000012331</v>
      </c>
      <c r="B898" s="6" t="s">
        <v>1363</v>
      </c>
      <c r="C898" s="6" t="s">
        <v>1442</v>
      </c>
      <c r="D898" s="6" t="s">
        <v>1900</v>
      </c>
      <c r="E898" s="6" t="s">
        <v>1435</v>
      </c>
      <c r="F898" s="6" t="s">
        <v>32</v>
      </c>
      <c r="G898" s="6" t="s">
        <v>16</v>
      </c>
      <c r="H898" s="6" t="s">
        <v>1372</v>
      </c>
      <c r="J898" s="6" t="s">
        <v>18</v>
      </c>
    </row>
    <row r="899" spans="1:10" s="6" customFormat="1" ht="14.45" customHeight="1" x14ac:dyDescent="0.25">
      <c r="A899" s="6">
        <v>4000013095</v>
      </c>
      <c r="B899" s="6" t="s">
        <v>1363</v>
      </c>
      <c r="C899" s="6" t="s">
        <v>1443</v>
      </c>
      <c r="D899" s="6" t="s">
        <v>1901</v>
      </c>
      <c r="E899" s="6" t="s">
        <v>1435</v>
      </c>
      <c r="F899" s="6" t="s">
        <v>21</v>
      </c>
      <c r="G899" s="6" t="s">
        <v>16</v>
      </c>
      <c r="H899" s="6" t="s">
        <v>1865</v>
      </c>
      <c r="J899" s="6" t="s">
        <v>18</v>
      </c>
    </row>
    <row r="900" spans="1:10" s="6" customFormat="1" ht="14.45" customHeight="1" x14ac:dyDescent="0.25">
      <c r="A900" s="6">
        <v>4000001686</v>
      </c>
      <c r="B900" s="6" t="s">
        <v>1363</v>
      </c>
      <c r="C900" s="6" t="s">
        <v>1444</v>
      </c>
      <c r="D900" s="6" t="s">
        <v>1445</v>
      </c>
      <c r="E900" s="6" t="s">
        <v>1446</v>
      </c>
      <c r="F900" s="6" t="s">
        <v>21</v>
      </c>
      <c r="G900" s="6" t="s">
        <v>16</v>
      </c>
      <c r="H900" s="6" t="s">
        <v>1444</v>
      </c>
      <c r="J900" s="6" t="s">
        <v>18</v>
      </c>
    </row>
    <row r="901" spans="1:10" s="6" customFormat="1" ht="14.45" customHeight="1" x14ac:dyDescent="0.25">
      <c r="A901" s="6">
        <v>4000008132</v>
      </c>
      <c r="B901" s="6" t="s">
        <v>1363</v>
      </c>
      <c r="C901" s="6" t="s">
        <v>1447</v>
      </c>
      <c r="D901" s="6" t="s">
        <v>1448</v>
      </c>
      <c r="E901" s="6" t="s">
        <v>1449</v>
      </c>
      <c r="F901" s="6" t="s">
        <v>21</v>
      </c>
      <c r="G901" s="6" t="s">
        <v>164</v>
      </c>
      <c r="H901" s="6" t="s">
        <v>1450</v>
      </c>
      <c r="J901" s="6" t="s">
        <v>18</v>
      </c>
    </row>
    <row r="902" spans="1:10" s="6" customFormat="1" ht="14.45" customHeight="1" x14ac:dyDescent="0.25">
      <c r="A902" s="6">
        <v>4000005132</v>
      </c>
      <c r="B902" s="6" t="s">
        <v>1363</v>
      </c>
      <c r="C902" s="6" t="s">
        <v>1451</v>
      </c>
      <c r="D902" s="6" t="s">
        <v>1452</v>
      </c>
      <c r="E902" s="6" t="s">
        <v>1453</v>
      </c>
      <c r="F902" s="6" t="s">
        <v>50</v>
      </c>
      <c r="G902" s="6" t="s">
        <v>164</v>
      </c>
      <c r="H902" s="6" t="s">
        <v>1425</v>
      </c>
      <c r="J902" s="6" t="s">
        <v>18</v>
      </c>
    </row>
    <row r="903" spans="1:10" s="6" customFormat="1" ht="14.45" customHeight="1" x14ac:dyDescent="0.25">
      <c r="A903" s="6">
        <v>4000006003</v>
      </c>
      <c r="B903" s="6" t="s">
        <v>1363</v>
      </c>
      <c r="C903" s="6" t="s">
        <v>1454</v>
      </c>
      <c r="D903" s="6" t="s">
        <v>1455</v>
      </c>
      <c r="E903" s="6" t="s">
        <v>1453</v>
      </c>
      <c r="F903" s="6" t="s">
        <v>21</v>
      </c>
      <c r="G903" s="6" t="s">
        <v>164</v>
      </c>
      <c r="H903" s="6" t="s">
        <v>638</v>
      </c>
      <c r="J903" s="6" t="s">
        <v>18</v>
      </c>
    </row>
    <row r="904" spans="1:10" s="6" customFormat="1" ht="14.45" customHeight="1" x14ac:dyDescent="0.25">
      <c r="A904" s="6">
        <v>4000012992</v>
      </c>
      <c r="B904" s="6" t="s">
        <v>1363</v>
      </c>
      <c r="C904" s="6" t="s">
        <v>1456</v>
      </c>
      <c r="D904" s="6" t="s">
        <v>1457</v>
      </c>
      <c r="E904" s="6" t="s">
        <v>1453</v>
      </c>
      <c r="F904" s="6" t="s">
        <v>50</v>
      </c>
      <c r="G904" s="6" t="s">
        <v>164</v>
      </c>
      <c r="H904" s="6" t="s">
        <v>834</v>
      </c>
      <c r="J904" s="6" t="s">
        <v>18</v>
      </c>
    </row>
    <row r="905" spans="1:10" s="6" customFormat="1" ht="14.45" customHeight="1" x14ac:dyDescent="0.25">
      <c r="A905" s="6">
        <v>4000006612</v>
      </c>
      <c r="B905" s="6" t="s">
        <v>1363</v>
      </c>
      <c r="C905" s="6" t="s">
        <v>1458</v>
      </c>
      <c r="D905" s="6" t="s">
        <v>1459</v>
      </c>
      <c r="E905" s="6" t="s">
        <v>1453</v>
      </c>
      <c r="F905" s="6" t="s">
        <v>21</v>
      </c>
      <c r="G905" s="6" t="s">
        <v>56</v>
      </c>
      <c r="H905" s="6" t="s">
        <v>1592</v>
      </c>
      <c r="J905" s="6" t="s">
        <v>58</v>
      </c>
    </row>
    <row r="906" spans="1:10" s="6" customFormat="1" ht="14.45" customHeight="1" x14ac:dyDescent="0.25">
      <c r="A906" s="6">
        <v>4000000842</v>
      </c>
      <c r="B906" s="6" t="s">
        <v>1363</v>
      </c>
      <c r="C906" s="6" t="s">
        <v>1460</v>
      </c>
      <c r="D906" s="6" t="s">
        <v>1461</v>
      </c>
      <c r="E906" s="6" t="s">
        <v>1462</v>
      </c>
      <c r="F906" s="6" t="s">
        <v>21</v>
      </c>
      <c r="G906" s="6" t="s">
        <v>16</v>
      </c>
      <c r="H906" s="6" t="s">
        <v>646</v>
      </c>
      <c r="J906" s="6" t="s">
        <v>18</v>
      </c>
    </row>
    <row r="907" spans="1:10" s="6" customFormat="1" ht="14.45" customHeight="1" x14ac:dyDescent="0.25">
      <c r="A907" s="6">
        <v>4000006048</v>
      </c>
      <c r="B907" s="6" t="s">
        <v>1363</v>
      </c>
      <c r="C907" s="6" t="s">
        <v>1463</v>
      </c>
      <c r="D907" s="6" t="s">
        <v>1464</v>
      </c>
      <c r="E907" s="6" t="s">
        <v>1462</v>
      </c>
      <c r="F907" s="6" t="s">
        <v>21</v>
      </c>
      <c r="G907" s="6" t="s">
        <v>16</v>
      </c>
      <c r="H907" s="6" t="s">
        <v>1465</v>
      </c>
      <c r="J907" s="6" t="s">
        <v>18</v>
      </c>
    </row>
    <row r="908" spans="1:10" s="6" customFormat="1" ht="14.45" customHeight="1" x14ac:dyDescent="0.25">
      <c r="A908" s="6">
        <v>4000010752</v>
      </c>
      <c r="B908" s="6" t="s">
        <v>1363</v>
      </c>
      <c r="C908" s="6" t="s">
        <v>1466</v>
      </c>
      <c r="D908" s="6" t="s">
        <v>1467</v>
      </c>
      <c r="E908" s="6" t="s">
        <v>1462</v>
      </c>
      <c r="F908" s="6" t="s">
        <v>21</v>
      </c>
      <c r="G908" s="6" t="s">
        <v>16</v>
      </c>
      <c r="H908" s="6" t="s">
        <v>219</v>
      </c>
      <c r="J908" s="6" t="s">
        <v>18</v>
      </c>
    </row>
    <row r="909" spans="1:10" s="6" customFormat="1" ht="14.45" customHeight="1" x14ac:dyDescent="0.25">
      <c r="A909" s="6">
        <v>4000000157</v>
      </c>
      <c r="B909" s="6" t="s">
        <v>1363</v>
      </c>
      <c r="C909" s="6" t="s">
        <v>1902</v>
      </c>
      <c r="D909" s="6" t="s">
        <v>1903</v>
      </c>
      <c r="E909" s="6" t="s">
        <v>1468</v>
      </c>
      <c r="F909" s="6" t="s">
        <v>21</v>
      </c>
      <c r="G909" s="6" t="s">
        <v>16</v>
      </c>
      <c r="H909" s="6" t="s">
        <v>1469</v>
      </c>
      <c r="J909" s="6" t="s">
        <v>18</v>
      </c>
    </row>
    <row r="910" spans="1:10" s="6" customFormat="1" ht="14.45" customHeight="1" x14ac:dyDescent="0.25">
      <c r="A910" s="6">
        <v>4000013060</v>
      </c>
      <c r="B910" s="6" t="s">
        <v>1363</v>
      </c>
      <c r="C910" s="6" t="s">
        <v>1470</v>
      </c>
      <c r="D910" s="6" t="s">
        <v>1904</v>
      </c>
      <c r="E910" s="6" t="s">
        <v>1468</v>
      </c>
      <c r="F910" s="6" t="s">
        <v>32</v>
      </c>
      <c r="G910" s="6" t="s">
        <v>16</v>
      </c>
      <c r="H910" s="6" t="s">
        <v>1372</v>
      </c>
      <c r="J910" s="6" t="s">
        <v>18</v>
      </c>
    </row>
    <row r="911" spans="1:10" s="6" customFormat="1" ht="14.45" customHeight="1" x14ac:dyDescent="0.25">
      <c r="A911" s="6">
        <v>4000006374</v>
      </c>
      <c r="B911" s="6" t="s">
        <v>1363</v>
      </c>
      <c r="C911" s="6" t="s">
        <v>1471</v>
      </c>
      <c r="D911" s="6" t="s">
        <v>1472</v>
      </c>
      <c r="E911" s="6" t="s">
        <v>1468</v>
      </c>
      <c r="F911" s="6" t="s">
        <v>21</v>
      </c>
      <c r="G911" s="6" t="s">
        <v>56</v>
      </c>
      <c r="H911" s="6" t="s">
        <v>1473</v>
      </c>
      <c r="J911" s="6" t="s">
        <v>58</v>
      </c>
    </row>
    <row r="912" spans="1:10" s="6" customFormat="1" ht="14.45" customHeight="1" x14ac:dyDescent="0.25">
      <c r="A912" s="6">
        <v>4000005275</v>
      </c>
      <c r="B912" s="6" t="s">
        <v>1363</v>
      </c>
      <c r="C912" s="6" t="s">
        <v>1474</v>
      </c>
      <c r="D912" s="6" t="s">
        <v>1475</v>
      </c>
      <c r="E912" s="6" t="s">
        <v>1476</v>
      </c>
      <c r="F912" s="6" t="s">
        <v>21</v>
      </c>
      <c r="G912" s="6" t="s">
        <v>41</v>
      </c>
      <c r="H912" s="6" t="s">
        <v>748</v>
      </c>
      <c r="J912" s="6" t="s">
        <v>18</v>
      </c>
    </row>
    <row r="913" spans="1:10" s="6" customFormat="1" ht="14.45" customHeight="1" x14ac:dyDescent="0.25">
      <c r="A913" s="6">
        <v>4000013103</v>
      </c>
      <c r="B913" s="6" t="s">
        <v>1363</v>
      </c>
      <c r="C913" s="6" t="s">
        <v>1477</v>
      </c>
      <c r="D913" s="6" t="s">
        <v>1478</v>
      </c>
      <c r="E913" s="6" t="s">
        <v>1479</v>
      </c>
      <c r="F913" s="6" t="s">
        <v>21</v>
      </c>
      <c r="G913" s="6" t="s">
        <v>16</v>
      </c>
      <c r="H913" s="6" t="s">
        <v>1480</v>
      </c>
      <c r="J913" s="6" t="s">
        <v>18</v>
      </c>
    </row>
    <row r="914" spans="1:10" s="6" customFormat="1" ht="14.45" customHeight="1" x14ac:dyDescent="0.25">
      <c r="A914" s="6">
        <v>4000002373</v>
      </c>
      <c r="B914" s="6" t="s">
        <v>1363</v>
      </c>
      <c r="C914" s="6" t="s">
        <v>1481</v>
      </c>
      <c r="D914" s="6" t="s">
        <v>1482</v>
      </c>
      <c r="E914" s="6" t="s">
        <v>1483</v>
      </c>
      <c r="F914" s="6" t="s">
        <v>21</v>
      </c>
      <c r="G914" s="6" t="s">
        <v>16</v>
      </c>
      <c r="H914" s="6" t="s">
        <v>1865</v>
      </c>
      <c r="J914" s="6" t="s">
        <v>18</v>
      </c>
    </row>
    <row r="915" spans="1:10" s="6" customFormat="1" ht="14.45" customHeight="1" x14ac:dyDescent="0.25">
      <c r="A915" s="6">
        <v>4000012950</v>
      </c>
      <c r="B915" s="6" t="s">
        <v>1363</v>
      </c>
      <c r="C915" s="6" t="s">
        <v>1484</v>
      </c>
      <c r="D915" s="6" t="s">
        <v>1485</v>
      </c>
      <c r="E915" s="6" t="s">
        <v>1486</v>
      </c>
      <c r="F915" s="6" t="s">
        <v>21</v>
      </c>
      <c r="G915" s="6" t="s">
        <v>16</v>
      </c>
      <c r="H915" s="6" t="s">
        <v>1374</v>
      </c>
      <c r="J915" s="6" t="s">
        <v>18</v>
      </c>
    </row>
    <row r="916" spans="1:10" s="6" customFormat="1" ht="14.45" customHeight="1" x14ac:dyDescent="0.25">
      <c r="A916" s="6">
        <v>4000013771</v>
      </c>
      <c r="B916" s="6" t="s">
        <v>1363</v>
      </c>
      <c r="C916" s="6" t="s">
        <v>1905</v>
      </c>
      <c r="D916" s="6" t="s">
        <v>1906</v>
      </c>
      <c r="E916" s="6" t="s">
        <v>1486</v>
      </c>
      <c r="F916" s="6" t="s">
        <v>21</v>
      </c>
      <c r="G916" s="6" t="s">
        <v>16</v>
      </c>
      <c r="H916" s="6" t="s">
        <v>633</v>
      </c>
      <c r="J916" s="6" t="s">
        <v>18</v>
      </c>
    </row>
    <row r="917" spans="1:10" s="6" customFormat="1" ht="14.45" customHeight="1" x14ac:dyDescent="0.25">
      <c r="A917" s="6">
        <v>4000010575</v>
      </c>
      <c r="B917" s="6" t="s">
        <v>1363</v>
      </c>
      <c r="C917" s="6" t="s">
        <v>1907</v>
      </c>
      <c r="D917" s="6" t="s">
        <v>1908</v>
      </c>
      <c r="E917" s="6" t="s">
        <v>1487</v>
      </c>
      <c r="F917" s="6" t="s">
        <v>32</v>
      </c>
      <c r="G917" s="6" t="s">
        <v>16</v>
      </c>
      <c r="H917" s="6" t="s">
        <v>1428</v>
      </c>
      <c r="J917" s="6" t="s">
        <v>18</v>
      </c>
    </row>
    <row r="918" spans="1:10" s="6" customFormat="1" ht="14.45" customHeight="1" x14ac:dyDescent="0.25">
      <c r="A918" s="6">
        <v>4000002351</v>
      </c>
      <c r="B918" s="6" t="s">
        <v>1363</v>
      </c>
      <c r="C918" s="6" t="s">
        <v>1488</v>
      </c>
      <c r="D918" s="6" t="s">
        <v>1489</v>
      </c>
      <c r="E918" s="6" t="s">
        <v>1490</v>
      </c>
      <c r="F918" s="6" t="s">
        <v>21</v>
      </c>
      <c r="G918" s="6" t="s">
        <v>16</v>
      </c>
      <c r="H918" s="6" t="s">
        <v>623</v>
      </c>
      <c r="J918" s="6" t="s">
        <v>18</v>
      </c>
    </row>
    <row r="919" spans="1:10" s="6" customFormat="1" ht="14.45" customHeight="1" x14ac:dyDescent="0.25">
      <c r="A919" s="6">
        <v>4000006389</v>
      </c>
      <c r="B919" s="6" t="s">
        <v>1363</v>
      </c>
      <c r="C919" s="6" t="s">
        <v>1491</v>
      </c>
      <c r="D919" s="6" t="s">
        <v>1492</v>
      </c>
      <c r="E919" s="6" t="s">
        <v>1493</v>
      </c>
      <c r="F919" s="6" t="s">
        <v>21</v>
      </c>
      <c r="G919" s="6" t="s">
        <v>16</v>
      </c>
      <c r="H919" s="6" t="s">
        <v>17</v>
      </c>
      <c r="J919" s="6" t="s">
        <v>18</v>
      </c>
    </row>
    <row r="920" spans="1:10" s="6" customFormat="1" ht="14.45" customHeight="1" x14ac:dyDescent="0.25">
      <c r="A920" s="6">
        <v>4000012355</v>
      </c>
      <c r="B920" s="6" t="s">
        <v>1363</v>
      </c>
      <c r="C920" s="6" t="s">
        <v>1494</v>
      </c>
      <c r="D920" s="6" t="s">
        <v>1495</v>
      </c>
      <c r="E920" s="6" t="s">
        <v>1496</v>
      </c>
      <c r="F920" s="6" t="s">
        <v>163</v>
      </c>
      <c r="G920" s="6" t="s">
        <v>56</v>
      </c>
      <c r="H920" s="6" t="s">
        <v>1497</v>
      </c>
      <c r="J920" s="6" t="s">
        <v>58</v>
      </c>
    </row>
    <row r="921" spans="1:10" s="6" customFormat="1" ht="14.45" customHeight="1" x14ac:dyDescent="0.25">
      <c r="A921" s="6">
        <v>4000006668</v>
      </c>
      <c r="B921" s="6" t="s">
        <v>1363</v>
      </c>
      <c r="C921" s="6" t="s">
        <v>1498</v>
      </c>
      <c r="D921" s="6" t="s">
        <v>1499</v>
      </c>
      <c r="E921" s="6" t="s">
        <v>1500</v>
      </c>
      <c r="F921" s="6" t="s">
        <v>50</v>
      </c>
      <c r="G921" s="6" t="s">
        <v>56</v>
      </c>
      <c r="H921" s="6" t="s">
        <v>1617</v>
      </c>
      <c r="J921" s="6" t="s">
        <v>58</v>
      </c>
    </row>
    <row r="922" spans="1:10" s="6" customFormat="1" ht="14.45" customHeight="1" x14ac:dyDescent="0.25">
      <c r="A922" s="6">
        <v>4000002317</v>
      </c>
      <c r="B922" s="6" t="s">
        <v>1363</v>
      </c>
      <c r="C922" s="6" t="s">
        <v>1501</v>
      </c>
      <c r="D922" s="6" t="s">
        <v>1502</v>
      </c>
      <c r="E922" s="6" t="s">
        <v>1503</v>
      </c>
      <c r="F922" s="6" t="s">
        <v>21</v>
      </c>
      <c r="G922" s="6" t="s">
        <v>86</v>
      </c>
      <c r="H922" s="6" t="s">
        <v>754</v>
      </c>
      <c r="J922" s="6" t="s">
        <v>18</v>
      </c>
    </row>
    <row r="923" spans="1:10" s="6" customFormat="1" ht="14.45" customHeight="1" x14ac:dyDescent="0.25">
      <c r="A923" s="6">
        <v>4000005930</v>
      </c>
      <c r="B923" s="6" t="s">
        <v>1363</v>
      </c>
      <c r="C923" s="6" t="s">
        <v>1504</v>
      </c>
      <c r="D923" s="6" t="s">
        <v>1505</v>
      </c>
      <c r="E923" s="6" t="s">
        <v>1503</v>
      </c>
      <c r="F923" s="6" t="s">
        <v>21</v>
      </c>
      <c r="G923" s="6" t="s">
        <v>56</v>
      </c>
      <c r="H923" s="6" t="s">
        <v>1504</v>
      </c>
      <c r="J923" s="6" t="s">
        <v>58</v>
      </c>
    </row>
    <row r="924" spans="1:10" s="6" customFormat="1" ht="14.45" customHeight="1" x14ac:dyDescent="0.25">
      <c r="A924" s="6">
        <v>4000011532</v>
      </c>
      <c r="B924" s="6" t="s">
        <v>1363</v>
      </c>
      <c r="C924" s="6" t="s">
        <v>1506</v>
      </c>
      <c r="D924" s="6" t="s">
        <v>1507</v>
      </c>
      <c r="E924" s="6" t="s">
        <v>1508</v>
      </c>
      <c r="F924" s="6" t="s">
        <v>32</v>
      </c>
      <c r="G924" s="6" t="s">
        <v>164</v>
      </c>
      <c r="H924" s="6" t="s">
        <v>1415</v>
      </c>
      <c r="J924" s="6" t="s">
        <v>18</v>
      </c>
    </row>
    <row r="925" spans="1:10" s="6" customFormat="1" ht="14.45" customHeight="1" x14ac:dyDescent="0.25">
      <c r="A925" s="6">
        <v>4000013520</v>
      </c>
      <c r="B925" s="6" t="s">
        <v>1363</v>
      </c>
      <c r="C925" s="6" t="s">
        <v>1909</v>
      </c>
      <c r="D925" s="6" t="s">
        <v>1910</v>
      </c>
      <c r="E925" s="6" t="s">
        <v>1508</v>
      </c>
      <c r="F925" s="6" t="s">
        <v>32</v>
      </c>
      <c r="G925" s="6" t="s">
        <v>16</v>
      </c>
      <c r="H925" s="6" t="s">
        <v>633</v>
      </c>
      <c r="J925" s="6" t="s">
        <v>18</v>
      </c>
    </row>
    <row r="926" spans="1:10" s="6" customFormat="1" ht="14.45" customHeight="1" x14ac:dyDescent="0.25">
      <c r="A926" s="6">
        <v>4000013779</v>
      </c>
      <c r="B926" s="6" t="s">
        <v>1363</v>
      </c>
      <c r="C926" s="6" t="s">
        <v>1911</v>
      </c>
      <c r="D926" s="6" t="s">
        <v>1912</v>
      </c>
      <c r="E926" s="6" t="s">
        <v>1508</v>
      </c>
      <c r="F926" s="6" t="s">
        <v>21</v>
      </c>
      <c r="G926" s="6" t="s">
        <v>16</v>
      </c>
      <c r="H926" s="6" t="s">
        <v>1894</v>
      </c>
      <c r="J926" s="6" t="s">
        <v>18</v>
      </c>
    </row>
    <row r="927" spans="1:10" s="6" customFormat="1" ht="14.45" customHeight="1" x14ac:dyDescent="0.25">
      <c r="A927" s="6">
        <v>4000002468</v>
      </c>
      <c r="B927" s="6" t="s">
        <v>1363</v>
      </c>
      <c r="C927" s="6" t="s">
        <v>1509</v>
      </c>
      <c r="D927" s="6" t="s">
        <v>1510</v>
      </c>
      <c r="E927" s="6" t="s">
        <v>1511</v>
      </c>
      <c r="F927" s="6" t="s">
        <v>32</v>
      </c>
      <c r="G927" s="6" t="s">
        <v>16</v>
      </c>
      <c r="H927" s="6" t="s">
        <v>711</v>
      </c>
      <c r="J927" s="6" t="s">
        <v>18</v>
      </c>
    </row>
    <row r="928" spans="1:10" s="6" customFormat="1" ht="14.45" customHeight="1" x14ac:dyDescent="0.25">
      <c r="A928" s="6">
        <v>4000006079</v>
      </c>
      <c r="B928" s="6" t="s">
        <v>1363</v>
      </c>
      <c r="C928" s="6" t="s">
        <v>1512</v>
      </c>
      <c r="D928" s="6" t="s">
        <v>1513</v>
      </c>
      <c r="E928" s="6" t="s">
        <v>1511</v>
      </c>
      <c r="F928" s="6" t="s">
        <v>21</v>
      </c>
      <c r="G928" s="6" t="s">
        <v>16</v>
      </c>
      <c r="H928" s="6" t="s">
        <v>1615</v>
      </c>
      <c r="J928" s="6" t="s">
        <v>18</v>
      </c>
    </row>
    <row r="929" spans="1:10" s="6" customFormat="1" ht="14.45" customHeight="1" x14ac:dyDescent="0.25">
      <c r="A929" s="6">
        <v>4000006090</v>
      </c>
      <c r="B929" s="6" t="s">
        <v>1363</v>
      </c>
      <c r="C929" s="6" t="s">
        <v>1514</v>
      </c>
      <c r="D929" s="6" t="s">
        <v>1515</v>
      </c>
      <c r="E929" s="6" t="s">
        <v>1511</v>
      </c>
      <c r="F929" s="6" t="s">
        <v>32</v>
      </c>
      <c r="G929" s="6" t="s">
        <v>16</v>
      </c>
      <c r="H929" s="6" t="s">
        <v>83</v>
      </c>
      <c r="J929" s="6" t="s">
        <v>18</v>
      </c>
    </row>
    <row r="930" spans="1:10" s="6" customFormat="1" ht="14.45" customHeight="1" x14ac:dyDescent="0.25">
      <c r="A930" s="6">
        <v>4000010517</v>
      </c>
      <c r="B930" s="6" t="s">
        <v>1363</v>
      </c>
      <c r="C930" s="6" t="s">
        <v>1516</v>
      </c>
      <c r="D930" s="6" t="s">
        <v>1913</v>
      </c>
      <c r="E930" s="6" t="s">
        <v>1511</v>
      </c>
      <c r="F930" s="6" t="s">
        <v>21</v>
      </c>
      <c r="G930" s="6" t="s">
        <v>16</v>
      </c>
      <c r="H930" s="6" t="s">
        <v>633</v>
      </c>
      <c r="J930" s="6" t="s">
        <v>18</v>
      </c>
    </row>
    <row r="931" spans="1:10" s="6" customFormat="1" ht="14.45" customHeight="1" x14ac:dyDescent="0.25">
      <c r="A931" s="6">
        <v>4000013136</v>
      </c>
      <c r="B931" s="6" t="s">
        <v>1363</v>
      </c>
      <c r="C931" s="6" t="s">
        <v>1517</v>
      </c>
      <c r="D931" s="6" t="s">
        <v>1914</v>
      </c>
      <c r="E931" s="6" t="s">
        <v>1511</v>
      </c>
      <c r="F931" s="6" t="s">
        <v>50</v>
      </c>
      <c r="G931" s="6" t="s">
        <v>164</v>
      </c>
      <c r="H931" s="6" t="s">
        <v>1518</v>
      </c>
      <c r="J931" s="6" t="s">
        <v>18</v>
      </c>
    </row>
    <row r="932" spans="1:10" s="6" customFormat="1" ht="14.45" customHeight="1" x14ac:dyDescent="0.25">
      <c r="A932" s="6">
        <v>4000000391</v>
      </c>
      <c r="B932" s="6" t="s">
        <v>1363</v>
      </c>
      <c r="C932" s="6" t="s">
        <v>1387</v>
      </c>
      <c r="D932" s="6" t="s">
        <v>1915</v>
      </c>
      <c r="E932" s="6" t="s">
        <v>1519</v>
      </c>
      <c r="F932" s="6" t="s">
        <v>21</v>
      </c>
      <c r="G932" s="6" t="s">
        <v>16</v>
      </c>
      <c r="H932" s="6" t="s">
        <v>1387</v>
      </c>
      <c r="J932" s="6" t="s">
        <v>18</v>
      </c>
    </row>
    <row r="933" spans="1:10" s="6" customFormat="1" ht="14.45" customHeight="1" x14ac:dyDescent="0.25">
      <c r="A933" s="6">
        <v>4000005116</v>
      </c>
      <c r="B933" s="6" t="s">
        <v>1363</v>
      </c>
      <c r="C933" s="6" t="s">
        <v>1520</v>
      </c>
      <c r="D933" s="6" t="s">
        <v>1521</v>
      </c>
      <c r="E933" s="6" t="s">
        <v>1519</v>
      </c>
      <c r="F933" s="6" t="s">
        <v>32</v>
      </c>
      <c r="G933" s="6" t="s">
        <v>16</v>
      </c>
      <c r="H933" s="6" t="s">
        <v>1553</v>
      </c>
      <c r="J933" s="6" t="s">
        <v>18</v>
      </c>
    </row>
    <row r="934" spans="1:10" s="6" customFormat="1" ht="14.45" customHeight="1" x14ac:dyDescent="0.25">
      <c r="A934" s="6">
        <v>4000006654</v>
      </c>
      <c r="B934" s="6" t="s">
        <v>1363</v>
      </c>
      <c r="C934" s="6" t="s">
        <v>1522</v>
      </c>
      <c r="D934" s="6" t="s">
        <v>1523</v>
      </c>
      <c r="E934" s="6" t="s">
        <v>1519</v>
      </c>
      <c r="F934" s="6" t="s">
        <v>163</v>
      </c>
      <c r="G934" s="6" t="s">
        <v>56</v>
      </c>
      <c r="H934" s="6" t="s">
        <v>89</v>
      </c>
      <c r="J934" s="6" t="s">
        <v>58</v>
      </c>
    </row>
    <row r="935" spans="1:10" s="6" customFormat="1" ht="14.45" customHeight="1" x14ac:dyDescent="0.25">
      <c r="A935" s="6">
        <v>4000012616</v>
      </c>
      <c r="B935" s="6" t="s">
        <v>1363</v>
      </c>
      <c r="C935" s="6" t="s">
        <v>1524</v>
      </c>
      <c r="D935" s="6" t="s">
        <v>1916</v>
      </c>
      <c r="E935" s="6" t="s">
        <v>1525</v>
      </c>
      <c r="F935" s="6" t="s">
        <v>50</v>
      </c>
      <c r="G935" s="6" t="s">
        <v>16</v>
      </c>
      <c r="H935" s="6" t="s">
        <v>83</v>
      </c>
      <c r="J935" s="6" t="s">
        <v>18</v>
      </c>
    </row>
    <row r="936" spans="1:10" s="6" customFormat="1" ht="14.45" customHeight="1" x14ac:dyDescent="0.25">
      <c r="A936" s="6">
        <v>4000005223</v>
      </c>
      <c r="B936" s="6" t="s">
        <v>1363</v>
      </c>
      <c r="C936" s="6" t="s">
        <v>1526</v>
      </c>
      <c r="D936" s="6" t="s">
        <v>1917</v>
      </c>
      <c r="E936" s="6" t="s">
        <v>1527</v>
      </c>
      <c r="F936" s="6" t="s">
        <v>21</v>
      </c>
      <c r="G936" s="6" t="s">
        <v>16</v>
      </c>
      <c r="H936" s="6" t="s">
        <v>717</v>
      </c>
      <c r="I936" s="6" t="s">
        <v>18</v>
      </c>
      <c r="J936" s="6" t="s">
        <v>18</v>
      </c>
    </row>
  </sheetData>
  <sheetProtection algorithmName="SHA-512" hashValue="yjYyoAiqq8doFxvfLpTj4LjnI+/7aybvnv8F5ViP9C6QDQn0dQererWr3QJtH9hYW1G6HjoPq6GYy18BXk06+Q==" saltValue="54MmQqFF6C6MKqlecLUw5A==" spinCount="100000" sheet="1" autoFilter="0"/>
  <autoFilter ref="A3:J936" xr:uid="{D3B55FFB-82DE-421B-8216-31CED07D86F4}"/>
  <mergeCells count="3">
    <mergeCell ref="D1:J1"/>
    <mergeCell ref="B2:D2"/>
    <mergeCell ref="E2:J2"/>
  </mergeCells>
  <conditionalFormatting sqref="A1:A1048576">
    <cfRule type="duplicateValues" dxfId="57" priority="20"/>
  </conditionalFormatting>
  <conditionalFormatting sqref="A45 A25:A26">
    <cfRule type="duplicateValues" dxfId="56" priority="14"/>
  </conditionalFormatting>
  <conditionalFormatting sqref="A76">
    <cfRule type="duplicateValues" dxfId="55" priority="1"/>
  </conditionalFormatting>
  <conditionalFormatting sqref="A108 A84:A85 A92 A73 A63:A64 A58">
    <cfRule type="duplicateValues" dxfId="54" priority="15"/>
  </conditionalFormatting>
  <conditionalFormatting sqref="A131">
    <cfRule type="duplicateValues" dxfId="53" priority="13"/>
  </conditionalFormatting>
  <conditionalFormatting sqref="A143">
    <cfRule type="duplicateValues" dxfId="52" priority="12"/>
  </conditionalFormatting>
  <conditionalFormatting sqref="A173">
    <cfRule type="duplicateValues" dxfId="51" priority="17"/>
  </conditionalFormatting>
  <conditionalFormatting sqref="A191">
    <cfRule type="duplicateValues" dxfId="50" priority="16"/>
  </conditionalFormatting>
  <conditionalFormatting sqref="A193">
    <cfRule type="duplicateValues" dxfId="49" priority="11"/>
  </conditionalFormatting>
  <conditionalFormatting sqref="A213">
    <cfRule type="duplicateValues" dxfId="48" priority="10"/>
  </conditionalFormatting>
  <conditionalFormatting sqref="A218">
    <cfRule type="duplicateValues" dxfId="47" priority="9"/>
  </conditionalFormatting>
  <conditionalFormatting sqref="A222">
    <cfRule type="duplicateValues" dxfId="46" priority="8"/>
  </conditionalFormatting>
  <conditionalFormatting sqref="A234">
    <cfRule type="duplicateValues" dxfId="45" priority="7"/>
  </conditionalFormatting>
  <conditionalFormatting sqref="A259">
    <cfRule type="duplicateValues" dxfId="44" priority="6"/>
  </conditionalFormatting>
  <conditionalFormatting sqref="A260">
    <cfRule type="duplicateValues" dxfId="43" priority="5"/>
  </conditionalFormatting>
  <conditionalFormatting sqref="A263">
    <cfRule type="duplicateValues" dxfId="42" priority="4"/>
  </conditionalFormatting>
  <conditionalFormatting sqref="A265">
    <cfRule type="duplicateValues" dxfId="41" priority="2"/>
  </conditionalFormatting>
  <conditionalFormatting sqref="A274">
    <cfRule type="duplicateValues" dxfId="40" priority="3"/>
  </conditionalFormatting>
  <conditionalFormatting sqref="A310 A290:A291">
    <cfRule type="duplicateValues" dxfId="39" priority="62"/>
  </conditionalFormatting>
  <conditionalFormatting sqref="A341">
    <cfRule type="duplicateValues" dxfId="38" priority="21"/>
  </conditionalFormatting>
  <conditionalFormatting sqref="A373 A349:A350 A357 A338 A328:A329 A323">
    <cfRule type="duplicateValues" dxfId="37" priority="64"/>
  </conditionalFormatting>
  <conditionalFormatting sqref="A396">
    <cfRule type="duplicateValues" dxfId="36" priority="61"/>
  </conditionalFormatting>
  <conditionalFormatting sqref="A408">
    <cfRule type="duplicateValues" dxfId="35" priority="60"/>
  </conditionalFormatting>
  <conditionalFormatting sqref="A438">
    <cfRule type="duplicateValues" dxfId="34" priority="66"/>
  </conditionalFormatting>
  <conditionalFormatting sqref="A456">
    <cfRule type="duplicateValues" dxfId="33" priority="65"/>
  </conditionalFormatting>
  <conditionalFormatting sqref="A458">
    <cfRule type="duplicateValues" dxfId="32" priority="59"/>
  </conditionalFormatting>
  <conditionalFormatting sqref="A478">
    <cfRule type="duplicateValues" dxfId="31" priority="58"/>
  </conditionalFormatting>
  <conditionalFormatting sqref="A483">
    <cfRule type="duplicateValues" dxfId="30" priority="57"/>
  </conditionalFormatting>
  <conditionalFormatting sqref="A487">
    <cfRule type="duplicateValues" dxfId="29" priority="56"/>
  </conditionalFormatting>
  <conditionalFormatting sqref="A499">
    <cfRule type="duplicateValues" dxfId="28" priority="55"/>
  </conditionalFormatting>
  <conditionalFormatting sqref="A524">
    <cfRule type="duplicateValues" dxfId="27" priority="54"/>
  </conditionalFormatting>
  <conditionalFormatting sqref="A525">
    <cfRule type="duplicateValues" dxfId="26" priority="53"/>
  </conditionalFormatting>
  <conditionalFormatting sqref="A528">
    <cfRule type="duplicateValues" dxfId="25" priority="52"/>
  </conditionalFormatting>
  <conditionalFormatting sqref="A530">
    <cfRule type="duplicateValues" dxfId="24" priority="50"/>
  </conditionalFormatting>
  <conditionalFormatting sqref="A539">
    <cfRule type="duplicateValues" dxfId="23" priority="51"/>
  </conditionalFormatting>
  <conditionalFormatting sqref="A550:A551">
    <cfRule type="duplicateValues" dxfId="22" priority="67"/>
  </conditionalFormatting>
  <conditionalFormatting sqref="A580">
    <cfRule type="duplicateValues" dxfId="21" priority="49"/>
  </conditionalFormatting>
  <conditionalFormatting sqref="A581">
    <cfRule type="duplicateValues" dxfId="20" priority="48"/>
  </conditionalFormatting>
  <conditionalFormatting sqref="A582">
    <cfRule type="duplicateValues" dxfId="19" priority="47"/>
  </conditionalFormatting>
  <conditionalFormatting sqref="A584">
    <cfRule type="duplicateValues" dxfId="18" priority="46"/>
  </conditionalFormatting>
  <conditionalFormatting sqref="A630">
    <cfRule type="duplicateValues" dxfId="17" priority="45"/>
  </conditionalFormatting>
  <conditionalFormatting sqref="A645">
    <cfRule type="duplicateValues" dxfId="16" priority="44"/>
  </conditionalFormatting>
  <conditionalFormatting sqref="A660">
    <cfRule type="duplicateValues" dxfId="15" priority="43"/>
  </conditionalFormatting>
  <conditionalFormatting sqref="A669">
    <cfRule type="duplicateValues" dxfId="14" priority="41"/>
  </conditionalFormatting>
  <conditionalFormatting sqref="A713">
    <cfRule type="duplicateValues" dxfId="13" priority="40"/>
  </conditionalFormatting>
  <conditionalFormatting sqref="A727">
    <cfRule type="duplicateValues" dxfId="12" priority="39"/>
  </conditionalFormatting>
  <conditionalFormatting sqref="A735">
    <cfRule type="duplicateValues" dxfId="11" priority="38"/>
  </conditionalFormatting>
  <conditionalFormatting sqref="A736">
    <cfRule type="duplicateValues" dxfId="10" priority="42"/>
  </conditionalFormatting>
  <conditionalFormatting sqref="A737:A755 A583 A529 A374:A395 A292:A309 A311:A322 A324:A327 A330:A337 A339:A340 A351:A356 A358:A372 A397:A407 A409:A437 A439:A455 A457 A459:A477 A479:A482 A484:A486 A488:A498 A500:A523 A531:A538 A540:A549 A552:A579 A585:A629 A631:A644 A646:A659 A661:A668 A670:A712 A714:A726 A728:A734 A757:A801 A803:A846 A848:A850 A854:A887 A890:A899 A901:A915 A918:A924 A926:A933 A935:A936 A342:A348 A526:A527 A264 A109:A130 A1:A24 A27:A44 A46:A57 A59:A62 A65:A72 A74:A75 A86:A91 A93:A107 A132:A142 A144:A172 A174:A190 A192 A194:A212 A214:A217 A219:A221 A223:A233 A235:A258 A266:A273 A275:A289 A77:A83 A261:A262">
    <cfRule type="duplicateValues" dxfId="9" priority="70"/>
  </conditionalFormatting>
  <conditionalFormatting sqref="A756">
    <cfRule type="duplicateValues" dxfId="8" priority="37"/>
  </conditionalFormatting>
  <conditionalFormatting sqref="A802">
    <cfRule type="duplicateValues" dxfId="7" priority="36"/>
  </conditionalFormatting>
  <conditionalFormatting sqref="A847">
    <cfRule type="duplicateValues" dxfId="6" priority="35"/>
  </conditionalFormatting>
  <conditionalFormatting sqref="A851:A853">
    <cfRule type="duplicateValues" dxfId="5" priority="34"/>
  </conditionalFormatting>
  <conditionalFormatting sqref="A888:A889">
    <cfRule type="duplicateValues" dxfId="4" priority="33"/>
  </conditionalFormatting>
  <conditionalFormatting sqref="A900">
    <cfRule type="duplicateValues" dxfId="3" priority="32"/>
  </conditionalFormatting>
  <conditionalFormatting sqref="A916:A917">
    <cfRule type="duplicateValues" dxfId="2" priority="31"/>
  </conditionalFormatting>
  <conditionalFormatting sqref="A925">
    <cfRule type="duplicateValues" dxfId="1" priority="30"/>
  </conditionalFormatting>
  <conditionalFormatting sqref="A934">
    <cfRule type="duplicateValues" dxfId="0" priority="68"/>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PVH Suppliers Disclosure</vt:lpstr>
    </vt:vector>
  </TitlesOfParts>
  <Company>PVH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Venessa Lee</dc:creator>
  <cp:lastModifiedBy>Venessa Lee</cp:lastModifiedBy>
  <dcterms:created xsi:type="dcterms:W3CDTF">2023-01-04T04:47:07Z</dcterms:created>
  <dcterms:modified xsi:type="dcterms:W3CDTF">2025-07-02T07:48:36Z</dcterms:modified>
</cp:coreProperties>
</file>